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<sst xmlns="http://schemas.openxmlformats.org/spreadsheetml/2006/main" count="2070" uniqueCount="1007">
  <si>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</si>
  <si>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</si>
  <si>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</si>
  <si>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</si>
  <si>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</si>
  <si>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</si>
  <si>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</si>
  <si>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</si>
  <si>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</si>
  <si>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</si>
  <si>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</si>
  <si>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</si>
  <si>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</si>
  <si>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</si>
  <si>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</si>
  <si>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</si>
  <si>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</si>
  <si>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</si>
  <si>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</si>
  <si>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</si>
  <si>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</si>
  <si>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</si>
  <si>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</si>
  <si>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</si>
  <si>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</si>
  <si>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</si>
  <si>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</si>
  <si>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</si>
  <si>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</si>
  <si>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</si>
  <si>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</si>
  <si>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</si>
  <si>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</si>
  <si>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</si>
  <si>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</si>
  <si>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</si>
  <si>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</si>
  <si>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</si>
  <si>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</si>
  <si>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</si>
  <si>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</si>
  <si>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</si>
  <si>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</si>
  <si>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</si>
  <si>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</si>
  <si>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</si>
  <si>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</si>
  <si>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</si>
  <si>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</si>
  <si>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</si>
  <si>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</si>
  <si>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</si>
  <si>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</si>
  <si>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</si>
  <si>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</si>
  <si>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</si>
  <si>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</si>
  <si>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</si>
  <si>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</si>
  <si>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</si>
  <si>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</si>
  <si>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</si>
  <si>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</si>
  <si>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</si>
  <si>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</si>
  <si>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</si>
  <si>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</si>
  <si>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</si>
  <si>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</si>
  <si>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</si>
  <si>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</si>
  <si>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</si>
  <si>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</si>
  <si>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</si>
  <si>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</si>
  <si>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</si>
  <si>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</si>
  <si>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</si>
  <si>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</si>
  <si>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</si>
  <si>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</si>
  <si>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</si>
  <si>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</si>
  <si>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</si>
  <si>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</si>
  <si>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</si>
  <si>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</si>
  <si>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</si>
  <si>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</si>
  <si>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</si>
  <si>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</si>
  <si>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</si>
  <si>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</si>
  <si>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</si>
  <si>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</si>
  <si>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</si>
  <si>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</si>
  <si>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</si>
  <si>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</si>
  <si>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</si>
  <si>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</si>
  <si>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</si>
  <si>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</si>
  <si>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</si>
  <si>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</si>
  <si>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</si>
  <si>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</si>
  <si>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</si>
  <si>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</si>
  <si>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</si>
  <si>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</si>
  <si>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</si>
  <si>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</si>
  <si>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</si>
  <si>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</si>
  <si>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</si>
  <si>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</si>
  <si>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</si>
  <si>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</si>
  <si>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</si>
  <si>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</si>
  <si>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</si>
  <si>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</si>
  <si>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</si>
  <si>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</si>
  <si>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</si>
  <si>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</si>
  <si>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</si>
  <si>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</si>
  <si>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</si>
  <si>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</si>
  <si>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</si>
  <si>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</si>
  <si>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</si>
  <si>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</si>
  <si>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</si>
  <si>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</si>
  <si>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</si>
  <si>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</si>
  <si>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</si>
  <si>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</si>
  <si>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</si>
  <si>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</si>
  <si>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</si>
  <si>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</si>
  <si>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</si>
  <si>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</si>
  <si>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</si>
  <si>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</si>
  <si>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</si>
  <si>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</si>
  <si>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</si>
  <si>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</si>
  <si>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</si>
  <si>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</si>
  <si>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</si>
  <si>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</si>
  <si>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</si>
  <si>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</si>
  <si>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</si>
  <si>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</si>
  <si>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</si>
  <si>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</si>
  <si>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</si>
  <si>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</si>
  <si>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</si>
  <si>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</si>
  <si>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</si>
  <si>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</si>
  <si>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</si>
  <si>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</si>
  <si>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</si>
  <si>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</si>
  <si>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</si>
  <si>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</si>
  <si>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</si>
  <si>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</si>
  <si>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</si>
  <si>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</si>
  <si>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</si>
  <si>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</si>
  <si>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</si>
  <si>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</si>
  <si>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</si>
  <si>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</si>
  <si>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</si>
  <si>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</si>
  <si>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</si>
  <si>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</si>
  <si>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</si>
  <si>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</si>
  <si>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</si>
  <si>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</si>
  <si>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</si>
  <si>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</si>
  <si>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</si>
  <si>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</si>
  <si>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</si>
  <si>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</si>
  <si>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</si>
  <si>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</si>
  <si>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</si>
  <si>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</si>
  <si>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</si>
  <si>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</si>
  <si>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</si>
  <si>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</si>
  <si>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</si>
  <si>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</si>
  <si>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</si>
  <si>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</si>
  <si>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</si>
  <si>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</si>
  <si>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</si>
  <si>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</si>
  <si>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</si>
  <si>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</si>
  <si>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</si>
  <si>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</si>
  <si>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</si>
  <si>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</si>
  <si>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</si>
  <si>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</si>
  <si>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</si>
  <si>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</si>
  <si>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</si>
  <si>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</si>
  <si>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</si>
  <si>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</si>
  <si>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</si>
  <si>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</si>
  <si>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</si>
  <si>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</si>
  <si>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</si>
  <si>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</si>
  <si>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</si>
  <si>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</si>
  <si>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</si>
  <si>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</si>
  <si>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</si>
  <si>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</si>
  <si>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</si>
  <si>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</si>
  <si>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</si>
  <si>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</si>
  <si>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</si>
  <si>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</si>
  <si>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</si>
  <si>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</si>
  <si>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</si>
  <si>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</si>
  <si>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</si>
  <si>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</si>
  <si>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</si>
  <si>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</si>
  <si>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</si>
  <si>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</si>
  <si>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</si>
  <si>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</si>
  <si>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</si>
  <si>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</si>
  <si>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</si>
  <si>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</si>
  <si>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</si>
  <si>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</si>
  <si>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</si>
  <si>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</si>
  <si>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</si>
  <si>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</si>
  <si>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</si>
  <si>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</si>
  <si>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</si>
  <si>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</si>
  <si>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</si>
  <si>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</si>
  <si>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</si>
  <si>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</si>
  <si>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</si>
  <si>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</si>
  <si>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</si>
  <si>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</si>
  <si>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</si>
  <si>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</si>
  <si>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</si>
  <si>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</si>
  <si>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</si>
  <si>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</si>
  <si>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</si>
  <si>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</si>
  <si>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</si>
  <si>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</si>
  <si>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</si>
  <si>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</si>
  <si>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</si>
  <si>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</si>
  <si>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</si>
  <si>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</si>
  <si>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</si>
  <si>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</si>
  <si>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</si>
  <si>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</si>
  <si>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</si>
  <si>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</si>
  <si>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</si>
  <si>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</si>
  <si>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</si>
  <si>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</si>
  <si>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</si>
  <si>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</si>
  <si>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</si>
  <si>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</si>
  <si>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</si>
  <si>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</si>
  <si>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</si>
  <si>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</si>
  <si>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</si>
  <si>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</si>
  <si>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</si>
  <si>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</si>
  <si>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</si>
  <si>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</si>
  <si>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</si>
  <si>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</si>
  <si>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</si>
  <si>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</si>
  <si>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</si>
  <si>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</si>
  <si>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</si>
  <si>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</si>
  <si>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</si>
  <si>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</si>
  <si>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</si>
  <si>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</si>
  <si>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</si>
  <si>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</si>
  <si>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</si>
  <si>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</si>
  <si>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</si>
  <si>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</si>
  <si>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</si>
  <si>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</si>
  <si>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</si>
  <si>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</si>
  <si>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</si>
  <si>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</si>
  <si>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</si>
  <si>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</si>
  <si>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</si>
  <si>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</si>
  <si>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</si>
  <si>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</si>
  <si>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</si>
  <si>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</si>
  <si>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</si>
  <si>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</si>
  <si>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</si>
  <si>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</si>
  <si>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</si>
  <si>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</si>
  <si>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</si>
  <si>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</si>
  <si>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</si>
  <si>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</si>
  <si>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</si>
  <si>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</si>
  <si>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</si>
  <si>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</si>
  <si>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</si>
  <si>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</si>
  <si>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</si>
  <si>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</si>
  <si>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</si>
  <si>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</si>
  <si>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</si>
  <si>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</si>
  <si>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</si>
  <si>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</si>
  <si>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</si>
  <si>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</si>
  <si>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</si>
  <si>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</si>
  <si>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</si>
  <si>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</si>
  <si>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</si>
  <si>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</si>
  <si>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</si>
  <si>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</si>
  <si>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</si>
  <si>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</si>
  <si>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</si>
  <si>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</si>
  <si>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</si>
  <si>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</si>
  <si>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</si>
  <si>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</si>
  <si>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</si>
  <si>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</si>
  <si>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</si>
  <si>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</si>
  <si>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</si>
  <si>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</si>
  <si>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</si>
  <si>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</si>
  <si>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</si>
  <si>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</si>
  <si>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</si>
  <si>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</si>
  <si>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</si>
  <si>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</si>
  <si>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</si>
  <si>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</si>
  <si>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</si>
  <si>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</si>
  <si>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</si>
  <si>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</si>
  <si>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</si>
  <si>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</si>
  <si>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</si>
  <si>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</si>
  <si>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</si>
  <si>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</si>
  <si>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</si>
  <si>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</si>
  <si>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</si>
  <si>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</si>
  <si>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</si>
  <si>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</si>
  <si>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</si>
  <si>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</si>
  <si>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</si>
  <si>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</si>
  <si>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</si>
  <si>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</si>
  <si>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</si>
  <si>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</si>
  <si>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</si>
  <si>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</si>
  <si>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</si>
  <si>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</si>
  <si>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</si>
  <si>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</si>
  <si>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</si>
  <si>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</si>
  <si>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</si>
  <si>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</si>
  <si>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</si>
  <si>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</si>
  <si>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</si>
  <si>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</si>
  <si>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</si>
  <si>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</si>
  <si>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</si>
  <si>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</si>
  <si>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</si>
  <si>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</si>
  <si>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</si>
  <si>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</si>
  <si>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</si>
  <si>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</si>
  <si>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</si>
  <si>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</si>
  <si>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</si>
  <si>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</si>
  <si>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</si>
  <si>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</si>
  <si>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</si>
  <si>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</si>
  <si>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</si>
  <si>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</si>
  <si>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</si>
  <si>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</si>
  <si>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</si>
  <si>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</si>
  <si>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</si>
  <si>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</si>
  <si>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</si>
  <si>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</si>
  <si>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</si>
  <si>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</si>
  <si>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</si>
  <si>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</si>
  <si>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</si>
  <si>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</si>
  <si>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</si>
  <si>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</si>
  <si>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</si>
  <si>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</si>
  <si>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</si>
  <si>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</si>
  <si>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</si>
  <si>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</si>
  <si>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</si>
  <si>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</si>
  <si>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</si>
  <si>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</si>
  <si>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</si>
  <si>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</si>
  <si>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</si>
  <si>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</si>
  <si>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</si>
  <si>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</si>
  <si>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</si>
  <si>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</si>
  <si>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</si>
  <si>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</si>
  <si>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</si>
  <si>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</si>
  <si>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</si>
  <si>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</si>
  <si>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</si>
  <si>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</si>
  <si>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</si>
  <si>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</si>
  <si>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</si>
  <si>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</si>
  <si>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</si>
  <si>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</si>
  <si>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</si>
  <si>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</si>
  <si>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</si>
  <si>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</si>
  <si>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</si>
  <si>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</si>
  <si>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</si>
  <si>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</si>
  <si>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</si>
  <si>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</si>
  <si>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</si>
  <si>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</si>
  <si>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</si>
  <si>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</si>
  <si>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</si>
  <si>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</si>
  <si>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</si>
  <si>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</si>
  <si>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</si>
  <si>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</si>
  <si>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</si>
  <si>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</si>
  <si>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</si>
  <si>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</si>
  <si>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</si>
  <si>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</si>
  <si>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</si>
  <si>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</si>
  <si>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</si>
  <si>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</si>
  <si>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</si>
  <si>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</si>
  <si>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</si>
  <si>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</si>
  <si>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</si>
  <si>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</si>
  <si>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</si>
  <si>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</si>
  <si>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</si>
  <si>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</si>
  <si>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</si>
  <si>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</si>
  <si>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</si>
  <si>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</si>
  <si>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</si>
  <si>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</si>
  <si>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</si>
  <si>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</si>
  <si>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</si>
  <si>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</si>
  <si>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</si>
  <si>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</si>
  <si>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</si>
  <si>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</si>
  <si>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</si>
  <si>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</si>
  <si>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</si>
  <si>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</si>
  <si>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</si>
  <si>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необходима ревизия</t>
  </si>
  <si>
    <t>не признан</t>
  </si>
  <si>
    <t>52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</si>
  <si>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</si>
  <si>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</si>
  <si>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</si>
  <si>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</si>
  <si>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</si>
  <si>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</si>
  <si>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</si>
  <si>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</si>
  <si>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</si>
  <si>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</si>
  <si>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</si>
  <si>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</si>
  <si>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</si>
  <si>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</si>
  <si>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</si>
  <si>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</si>
  <si>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</si>
  <si>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</si>
  <si>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</si>
  <si>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</si>
  <si>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</si>
  <si>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</si>
  <si>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</si>
  <si>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</si>
  <si>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</si>
  <si>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</si>
  <si>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</si>
  <si>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</si>
  <si>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</si>
  <si>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</si>
  <si>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</si>
  <si>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</si>
  <si>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</si>
  <si>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</si>
  <si>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</si>
  <si>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</si>
  <si>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р.гамзатова</t>
  </si>
  <si>
    <t>18</t>
  </si>
  <si>
    <t>1981</t>
  </si>
  <si>
    <t>панельный</t>
  </si>
  <si>
    <t>450</t>
  </si>
  <si>
    <t>220</t>
  </si>
  <si>
    <t>36</t>
  </si>
  <si>
    <t>90</t>
  </si>
  <si>
    <t>15</t>
  </si>
  <si>
    <t>14210,8</t>
  </si>
  <si>
    <t>2501,5</t>
  </si>
  <si>
    <t>2500,8</t>
  </si>
  <si>
    <t>22</t>
  </si>
  <si>
    <t>88</t>
  </si>
  <si>
    <t>13</t>
  </si>
  <si>
    <t>14</t>
  </si>
  <si>
    <t>16</t>
  </si>
  <si>
    <t>17</t>
  </si>
  <si>
    <t>19</t>
  </si>
  <si>
    <t>21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</si>
  <si>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</si>
  <si>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</si>
  <si>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</si>
  <si>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</si>
  <si>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</si>
  <si>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</si>
  <si>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</si>
  <si>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</si>
  <si>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</si>
  <si>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</si>
  <si>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</si>
  <si>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</si>
  <si>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</si>
  <si>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</si>
  <si>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</si>
  <si>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</si>
  <si>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</si>
  <si>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</si>
  <si>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</si>
  <si>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</si>
  <si>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</si>
  <si>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</si>
  <si>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</si>
  <si>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</si>
  <si>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</si>
  <si>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</si>
  <si>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</si>
  <si>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</si>
  <si>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</si>
  <si>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</si>
  <si>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</si>
  <si>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</si>
  <si>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</si>
  <si>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</si>
  <si>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</si>
  <si>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</si>
  <si>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</si>
  <si>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</si>
  <si>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</si>
  <si>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</si>
  <si>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</si>
  <si>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</si>
  <si>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</si>
  <si>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</si>
  <si>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</si>
  <si>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</si>
  <si>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</si>
  <si>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</si>
  <si>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</si>
  <si>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</si>
  <si>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</si>
  <si>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</si>
  <si>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</si>
  <si>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</si>
  <si>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</si>
  <si>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</si>
  <si>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</si>
  <si>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</si>
  <si>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</si>
  <si>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</si>
  <si>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</si>
  <si>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</si>
  <si>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</si>
  <si>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</si>
  <si>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</si>
  <si>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</si>
  <si>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</si>
  <si>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</si>
  <si>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</si>
  <si>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</si>
  <si>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</si>
  <si>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</si>
  <si>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</si>
  <si>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</si>
  <si>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</si>
  <si>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</si>
  <si>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</si>
  <si>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</si>
  <si>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</si>
  <si>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</si>
  <si>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</si>
  <si>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</si>
  <si>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</si>
  <si>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</si>
  <si>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</si>
  <si>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</si>
  <si>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</si>
  <si>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</si>
  <si>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</si>
  <si>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</si>
  <si>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</si>
  <si>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</si>
  <si>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</si>
  <si>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</si>
  <si>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</si>
  <si>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</si>
  <si>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</si>
  <si>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</si>
  <si>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</si>
  <si>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</si>
  <si>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</si>
  <si>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</si>
  <si>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</si>
  <si>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</si>
  <si>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</si>
  <si>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</si>
  <si>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</si>
  <si>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</si>
  <si>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</si>
  <si>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</si>
  <si>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</si>
  <si>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</si>
  <si>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</si>
  <si>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</si>
  <si>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</si>
  <si>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</si>
  <si>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</si>
  <si>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</si>
  <si>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</si>
  <si>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</si>
  <si>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</si>
  <si>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</si>
  <si>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</si>
  <si>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</si>
  <si>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</si>
  <si>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</si>
  <si>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</si>
  <si>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</si>
  <si>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</si>
  <si>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</si>
  <si>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</si>
  <si>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</si>
  <si>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</si>
  <si>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</si>
  <si>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</si>
  <si>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</si>
  <si>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</si>
  <si>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</si>
  <si>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</si>
  <si>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</si>
  <si>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</si>
  <si>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</si>
  <si>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</si>
  <si>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</si>
  <si>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</si>
  <si>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</si>
  <si>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</si>
  <si>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</si>
  <si>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</si>
  <si>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</si>
  <si>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</si>
  <si>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</si>
  <si>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</si>
  <si>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</si>
  <si>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</si>
  <si>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</si>
  <si>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</si>
  <si>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</si>
  <si>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</si>
  <si>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</si>
  <si>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</si>
  <si>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</si>
  <si>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</si>
  <si>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</si>
  <si>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</si>
  <si>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</si>
  <si>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</si>
  <si>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</si>
  <si>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</si>
  <si>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</si>
  <si>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</si>
  <si>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</si>
  <si>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</si>
  <si>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</si>
  <si>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</si>
  <si>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</si>
  <si>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</si>
  <si>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</si>
  <si>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</si>
  <si>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</si>
  <si>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</si>
  <si>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</si>
  <si>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</si>
  <si>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</si>
  <si>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</si>
  <si>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</si>
  <si>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</si>
  <si>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</si>
  <si>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</si>
  <si>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226</t>
  </si>
  <si>
    <t>227</t>
  </si>
  <si>
    <t>280</t>
  </si>
  <si>
    <t>ИСАЕВА</t>
  </si>
  <si>
    <t>ХАЛИМБЕКОВА</t>
  </si>
  <si>
    <t>ИСАХАНОВ</t>
  </si>
  <si>
    <t>МАГОМЕДШАРИПОВА</t>
  </si>
  <si>
    <t>ШОТ</t>
  </si>
  <si>
    <t>ИБАКОВА</t>
  </si>
  <si>
    <t>ГАДЖИМИРЗАЕВ</t>
  </si>
  <si>
    <t>ЭФЕНДИЕВ</t>
  </si>
  <si>
    <t>БИЙМУРЗАЕВ</t>
  </si>
  <si>
    <t>СЕФИХАНОВА</t>
  </si>
  <si>
    <t>ЗАЙДИЕВА</t>
  </si>
  <si>
    <t>КАСИМОВА</t>
  </si>
  <si>
    <t>МАМЕДОВ</t>
  </si>
  <si>
    <t>МЕЖЛУМОВ</t>
  </si>
  <si>
    <t>БАБАТОВ</t>
  </si>
  <si>
    <t>ГАЗАЛИЕВ</t>
  </si>
  <si>
    <t>МАГОМЕДОВА</t>
  </si>
  <si>
    <t>ГАДЖИЕВА</t>
  </si>
  <si>
    <t>МАГОМЕДОВ</t>
  </si>
  <si>
    <t>ВАГАБОВ</t>
  </si>
  <si>
    <t>ОМАРОВА</t>
  </si>
  <si>
    <t>БАШАЕВА</t>
  </si>
  <si>
    <t>ШУГАЕВА</t>
  </si>
  <si>
    <t>АГАЕВ</t>
  </si>
  <si>
    <t>ШЮНХАЙТ</t>
  </si>
  <si>
    <t>АГАЕВА</t>
  </si>
  <si>
    <t>АЛАХВЕРДИЕВ</t>
  </si>
  <si>
    <t>УМАТОВ</t>
  </si>
  <si>
    <t>ДЖАЛИЛОВА</t>
  </si>
  <si>
    <t>САНИЕВА</t>
  </si>
  <si>
    <t>МАМЕДОВА</t>
  </si>
  <si>
    <t>МУСТАФАЕВ</t>
  </si>
  <si>
    <t>ОСМАНОВ</t>
  </si>
  <si>
    <t>ЭМИРОВ</t>
  </si>
  <si>
    <t>ЧУНКОВ</t>
  </si>
  <si>
    <t>АЛИПУЛАТОВА</t>
  </si>
  <si>
    <t>САГИДОВ</t>
  </si>
  <si>
    <t>АБУЕВА</t>
  </si>
  <si>
    <t>ГАМИДОВ</t>
  </si>
  <si>
    <t>ИБРАГИМОВА</t>
  </si>
  <si>
    <t>САИДАХМЕДОВА</t>
  </si>
  <si>
    <t>БАГДАЕВА</t>
  </si>
  <si>
    <t>ХАДИСОВ</t>
  </si>
  <si>
    <t>ТЕПЛИЛЕК</t>
  </si>
  <si>
    <t>ХАБИБОВА</t>
  </si>
  <si>
    <t>МАМАЕВА</t>
  </si>
  <si>
    <t>КАРИМОВА</t>
  </si>
  <si>
    <t>ХАНУКАЕВА</t>
  </si>
  <si>
    <t>АБИДИНОВА</t>
  </si>
  <si>
    <t>АМИРХАНОВА</t>
  </si>
  <si>
    <t>ЭФЕНДИЕВА</t>
  </si>
  <si>
    <t>РАДЖАБОВА</t>
  </si>
  <si>
    <t>ГАДЖИЕВ</t>
  </si>
  <si>
    <t>ГАЛБАЦОВ</t>
  </si>
  <si>
    <t>АБИЛОВ</t>
  </si>
  <si>
    <t>ЮРЧЕНКО</t>
  </si>
  <si>
    <t>ГАЙДАРОВ</t>
  </si>
  <si>
    <t>ШАМИЛОВ</t>
  </si>
  <si>
    <t>ДАЛГАТОВА</t>
  </si>
  <si>
    <t>ГЮЛЬМАГОМЕДОВА</t>
  </si>
  <si>
    <t>ГУЛЬМАГОМЕДОВ</t>
  </si>
  <si>
    <t>БАРАНОВ</t>
  </si>
  <si>
    <t>ТАГИРОВ</t>
  </si>
  <si>
    <t>МИРЗОЕВ</t>
  </si>
  <si>
    <t>ОСМАНОВА</t>
  </si>
  <si>
    <t>ГИТИНАМАГОМЕДОВ</t>
  </si>
  <si>
    <t>ДАВИДОВА</t>
  </si>
  <si>
    <t>АБДУЛАЕВА</t>
  </si>
  <si>
    <t>МИРОШНИЧЕНКО</t>
  </si>
  <si>
    <t>ЗИЯТХАНОВ</t>
  </si>
  <si>
    <t>МАКАРОВА</t>
  </si>
  <si>
    <t>АМИРОВ</t>
  </si>
  <si>
    <t>МИРЗОЕВА</t>
  </si>
  <si>
    <t>АБУЕВ</t>
  </si>
  <si>
    <t>ЧАНКАЕВА</t>
  </si>
  <si>
    <t>ГАДЖИМИРЗАЕВА</t>
  </si>
  <si>
    <t>АЛИЕВ</t>
  </si>
  <si>
    <t>АРЗУМАНОВ</t>
  </si>
  <si>
    <t>КОБЗЕВА</t>
  </si>
  <si>
    <t>ГАСАНОВ</t>
  </si>
  <si>
    <t>ФАТАЛИЕВ</t>
  </si>
  <si>
    <t>АСРИЯНЦ</t>
  </si>
  <si>
    <t>АТАЕВА</t>
  </si>
  <si>
    <t>РАМАЗАНОВА</t>
  </si>
  <si>
    <t>КУРБАНОВА</t>
  </si>
  <si>
    <t>КАМИЛОВА</t>
  </si>
  <si>
    <t>АЗИЗОВ</t>
  </si>
  <si>
    <t>СУЛЕЙМАНОВ</t>
  </si>
  <si>
    <t>АЛИМЕТОВ</t>
  </si>
  <si>
    <t>КАГИРОВ</t>
  </si>
  <si>
    <t>АБДУЛЛАЕВА</t>
  </si>
  <si>
    <t>ГЕБЕКОВА</t>
  </si>
  <si>
    <t>КУШИЕВА</t>
  </si>
  <si>
    <t>ПИРБУДАГОВ</t>
  </si>
  <si>
    <t>ДИБИРОВА</t>
  </si>
  <si>
    <t>УВАРОВА</t>
  </si>
  <si>
    <t>РУСТАМХАНОВ</t>
  </si>
  <si>
    <t>АБАСОВ</t>
  </si>
  <si>
    <t>АБДУЛАЕВ</t>
  </si>
  <si>
    <t>РАМАЗАНОВ</t>
  </si>
  <si>
    <t>АЛИКБЕРОВА</t>
  </si>
  <si>
    <t>ТАМАРИЛАЕВА</t>
  </si>
  <si>
    <t>АСТАРХАНОВ</t>
  </si>
  <si>
    <t>МУГАДОВА</t>
  </si>
  <si>
    <t>АХМЕДОВ</t>
  </si>
  <si>
    <t>ХАДЖИЕВА</t>
  </si>
  <si>
    <t>АЛХАМАТОВА</t>
  </si>
  <si>
    <t>ПАШАЕВА</t>
  </si>
  <si>
    <t>СУЛТАНОВ</t>
  </si>
  <si>
    <t>АБАКАРОВА</t>
  </si>
  <si>
    <t>КАММАЕВ</t>
  </si>
  <si>
    <t>ЗАИШНИКОВА</t>
  </si>
  <si>
    <t>ГАРУНОВА</t>
  </si>
  <si>
    <t>ГАСАНОВА</t>
  </si>
  <si>
    <t>ХАНЗАРОВ</t>
  </si>
  <si>
    <t>ХУШГАНАБИ</t>
  </si>
  <si>
    <t>АХАДОВА</t>
  </si>
  <si>
    <t>МАКСУМОВ</t>
  </si>
  <si>
    <t>КАХИРОВ</t>
  </si>
  <si>
    <t>ДАШТИЕВ</t>
  </si>
  <si>
    <t>БОРЧАЛИНСКИЙ</t>
  </si>
  <si>
    <t>СТЕПАНЯН</t>
  </si>
  <si>
    <t>МИРЗАЕВ</t>
  </si>
  <si>
    <t>АБИЛОВА</t>
  </si>
  <si>
    <t>САИДОВ</t>
  </si>
  <si>
    <t>ХАРТУМОВА</t>
  </si>
  <si>
    <t>ДЕНЬГАЕВ</t>
  </si>
  <si>
    <t>АЛИЕВА</t>
  </si>
  <si>
    <t>АБАСОВА</t>
  </si>
  <si>
    <t>КАРПУШОВА</t>
  </si>
  <si>
    <t>ХИЛИЧЕВА</t>
  </si>
  <si>
    <t>КАДАЕВ</t>
  </si>
  <si>
    <t>СУЛЕЙМАНОВА</t>
  </si>
  <si>
    <t>ОМАРОВ</t>
  </si>
  <si>
    <t>ГАРГАЦОВ</t>
  </si>
  <si>
    <t>ИСМАИЛОВА</t>
  </si>
  <si>
    <t>ПОГОСОВ</t>
  </si>
  <si>
    <t>НУХКАДИЕВА</t>
  </si>
  <si>
    <t>МАГОМЕДБЕКОВ</t>
  </si>
  <si>
    <t>АЗИЗОВА</t>
  </si>
  <si>
    <t>БАВАСУЛЕЙМАНОВ</t>
  </si>
  <si>
    <t>АБАКАРОВ</t>
  </si>
  <si>
    <t>КЕРИМОВА</t>
  </si>
  <si>
    <t>АБДУРАГИМОВА</t>
  </si>
  <si>
    <t>САРКИЕВА</t>
  </si>
  <si>
    <t>ЭМИРОВА</t>
  </si>
  <si>
    <t>ШАХБЕРДИЕВА</t>
  </si>
  <si>
    <t>НАБИБУЛЛАЕВА</t>
  </si>
  <si>
    <t>СУКАЕВА</t>
  </si>
  <si>
    <t>ЛЕВЧЕНКО</t>
  </si>
  <si>
    <t>КАЛАСОВ</t>
  </si>
  <si>
    <t>НАБИБУЛАЕВА</t>
  </si>
  <si>
    <t>ТАГИРОВА</t>
  </si>
  <si>
    <t>МУСАЛАЕВА</t>
  </si>
  <si>
    <t>ШИНКОРЕНКО</t>
  </si>
  <si>
    <t>НУР</t>
  </si>
  <si>
    <t>БАГАНДОВА</t>
  </si>
  <si>
    <t>ГЕМОЮРОВА</t>
  </si>
  <si>
    <t>СЕМЕНОВА</t>
  </si>
  <si>
    <t>МИТРОШКИНА</t>
  </si>
  <si>
    <t>БАЙМУРЗАЕВ</t>
  </si>
  <si>
    <t>отремонтировать цокольную часть</t>
  </si>
  <si>
    <t>2500м2</t>
  </si>
  <si>
    <t>не необходимости</t>
  </si>
  <si>
    <t>замена фасадных окон</t>
  </si>
  <si>
    <t>ремонт плиточных швов</t>
  </si>
  <si>
    <t>очистка подвала</t>
  </si>
  <si>
    <t>нет необходимости</t>
  </si>
  <si>
    <t>замена канал стояков в подвале                                2016</t>
  </si>
  <si>
    <t>замена электрокабелей и щитов                                         да</t>
  </si>
  <si>
    <t>да</t>
  </si>
  <si>
    <t>Карачаровский завод МО</t>
  </si>
  <si>
    <t>Протокол от 01.06.2006г.</t>
  </si>
  <si>
    <t>Гаджиева С.М.</t>
  </si>
  <si>
    <t>67-13-70</t>
  </si>
  <si>
    <t>tsg Гаджиева</t>
  </si>
  <si>
    <t>Махачкала пр Р.Гамзатова кв 206</t>
  </si>
  <si>
    <t>46c67af8-a966-4fa4-91fc-03379650b404</t>
  </si>
  <si>
    <t>жилое</t>
  </si>
  <si>
    <t>нет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</si>
</sst>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8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6" fillId="0" borderId="3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14" fontId="38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563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616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1004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568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568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617</v>
      </c>
      <c r="D15" s="86" t="s">
        <v>492</v>
      </c>
    </row>
    <row r="16" spans="1:4" s="27" customFormat="1">
      <c r="A16" s="52" t="s">
        <v>192</v>
      </c>
      <c r="B16" s="151" t="s">
        <v>12</v>
      </c>
      <c r="C16" s="152"/>
      <c r="D16" s="153"/>
    </row>
    <row r="17" spans="1:11" s="27" customFormat="1" ht="38.25">
      <c r="A17" s="7" t="s">
        <v>193</v>
      </c>
      <c r="B17" s="32" t="s">
        <v>14</v>
      </c>
      <c r="C17" s="36" t="s">
        <v>618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310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16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310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310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619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619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621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623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624</v>
      </c>
      <c r="D32" s="34" t="s">
        <v>35</v>
      </c>
    </row>
    <row r="33" spans="1:4" s="27" customFormat="1">
      <c r="A33" s="53" t="s">
        <v>204</v>
      </c>
      <c r="B33" s="154" t="s">
        <v>36</v>
      </c>
      <c r="C33" s="154"/>
      <c r="D33" s="155"/>
    </row>
    <row r="34" spans="1:4" s="27" customFormat="1">
      <c r="A34" s="45" t="s">
        <v>205</v>
      </c>
      <c r="B34" s="37" t="s">
        <v>37</v>
      </c>
      <c r="C34" s="41" t="s">
        <v>625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64" t="s">
        <v>40</v>
      </c>
      <c r="C36" s="154"/>
      <c r="D36" s="155"/>
    </row>
    <row r="37" spans="1:4" s="27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626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8" t="s">
        <v>48</v>
      </c>
      <c r="C44" s="39" t="s">
        <v>566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36" t="s">
        <v>566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36" t="s">
        <v>627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628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628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627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65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5" t="s">
        <v>67</v>
      </c>
      <c r="C69" s="154"/>
      <c r="D69" s="155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4"/>
  <sheetViews>
    <sheetView topLeftCell="A197" workbookViewId="0">
      <selection activeCell="E4" sqref="E4:E2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30" t="s">
        <v>567</v>
      </c>
      <c r="B4" s="70" t="s">
        <v>1005</v>
      </c>
      <c r="C4" s="130" t="s">
        <v>827</v>
      </c>
      <c r="D4" s="131">
        <v>86.9</v>
      </c>
      <c r="E4" s="70">
        <v>0</v>
      </c>
    </row>
    <row r="5" spans="1:5">
      <c r="A5" s="130" t="s">
        <v>192</v>
      </c>
      <c r="B5" s="70" t="s">
        <v>1005</v>
      </c>
      <c r="C5" s="130" t="s">
        <v>828</v>
      </c>
      <c r="D5" s="131">
        <v>33.5</v>
      </c>
      <c r="E5" s="70">
        <v>0</v>
      </c>
    </row>
    <row r="6" spans="1:5">
      <c r="A6" s="130" t="s">
        <v>204</v>
      </c>
      <c r="B6" s="70" t="s">
        <v>1005</v>
      </c>
      <c r="C6" s="130" t="s">
        <v>829</v>
      </c>
      <c r="D6" s="131">
        <v>52.4</v>
      </c>
      <c r="E6" s="70">
        <v>0</v>
      </c>
    </row>
    <row r="7" spans="1:5">
      <c r="A7" s="130" t="s">
        <v>13</v>
      </c>
      <c r="B7" s="70" t="s">
        <v>1005</v>
      </c>
      <c r="C7" s="130" t="s">
        <v>830</v>
      </c>
      <c r="D7" s="131">
        <v>64.400000000000006</v>
      </c>
      <c r="E7" s="70">
        <v>0</v>
      </c>
    </row>
    <row r="8" spans="1:5">
      <c r="A8" s="130" t="s">
        <v>16</v>
      </c>
      <c r="B8" s="70" t="s">
        <v>1005</v>
      </c>
      <c r="C8" s="130" t="s">
        <v>831</v>
      </c>
      <c r="D8" s="131">
        <v>86.9</v>
      </c>
      <c r="E8" s="70">
        <v>0</v>
      </c>
    </row>
    <row r="9" spans="1:5">
      <c r="A9" s="130" t="s">
        <v>19</v>
      </c>
      <c r="B9" s="70" t="s">
        <v>1005</v>
      </c>
      <c r="C9" s="130" t="s">
        <v>832</v>
      </c>
      <c r="D9" s="131">
        <v>34.1</v>
      </c>
      <c r="E9" s="70">
        <v>0</v>
      </c>
    </row>
    <row r="10" spans="1:5">
      <c r="A10" s="130" t="s">
        <v>22</v>
      </c>
      <c r="B10" s="70" t="s">
        <v>1005</v>
      </c>
      <c r="C10" s="130" t="s">
        <v>833</v>
      </c>
      <c r="D10" s="131">
        <v>52.4</v>
      </c>
      <c r="E10" s="70">
        <v>0</v>
      </c>
    </row>
    <row r="11" spans="1:5">
      <c r="A11" s="130" t="s">
        <v>237</v>
      </c>
      <c r="B11" s="70" t="s">
        <v>1005</v>
      </c>
      <c r="C11" s="130" t="s">
        <v>834</v>
      </c>
      <c r="D11" s="131">
        <v>42</v>
      </c>
      <c r="E11" s="70">
        <v>0</v>
      </c>
    </row>
    <row r="12" spans="1:5">
      <c r="A12" s="130" t="s">
        <v>243</v>
      </c>
      <c r="B12" s="70" t="s">
        <v>1005</v>
      </c>
      <c r="C12" s="130" t="s">
        <v>835</v>
      </c>
      <c r="D12" s="131">
        <v>86.9</v>
      </c>
      <c r="E12" s="70">
        <v>0</v>
      </c>
    </row>
    <row r="13" spans="1:5">
      <c r="A13" s="130" t="s">
        <v>28</v>
      </c>
      <c r="B13" s="70" t="s">
        <v>1005</v>
      </c>
      <c r="C13" s="130" t="s">
        <v>1006</v>
      </c>
      <c r="D13" s="131">
        <v>17</v>
      </c>
      <c r="E13" s="70">
        <v>0</v>
      </c>
    </row>
    <row r="14" spans="1:5">
      <c r="A14" s="130" t="s">
        <v>309</v>
      </c>
      <c r="B14" s="70" t="s">
        <v>1005</v>
      </c>
      <c r="C14" s="130" t="s">
        <v>1006</v>
      </c>
      <c r="D14" s="131">
        <v>30</v>
      </c>
      <c r="E14" s="70">
        <v>0</v>
      </c>
    </row>
    <row r="15" spans="1:5">
      <c r="A15" s="130" t="s">
        <v>310</v>
      </c>
      <c r="B15" s="70" t="s">
        <v>1005</v>
      </c>
      <c r="C15" s="130" t="s">
        <v>836</v>
      </c>
      <c r="D15" s="131">
        <v>63</v>
      </c>
      <c r="E15" s="70">
        <v>0</v>
      </c>
    </row>
    <row r="16" spans="1:5">
      <c r="A16" s="130" t="s">
        <v>629</v>
      </c>
      <c r="B16" s="70" t="s">
        <v>1005</v>
      </c>
      <c r="C16" s="130" t="s">
        <v>833</v>
      </c>
      <c r="D16" s="131">
        <v>86.9</v>
      </c>
      <c r="E16" s="70">
        <v>0</v>
      </c>
    </row>
    <row r="17" spans="1:5">
      <c r="A17" s="130" t="s">
        <v>630</v>
      </c>
      <c r="B17" s="70" t="s">
        <v>1005</v>
      </c>
      <c r="C17" s="130" t="s">
        <v>837</v>
      </c>
      <c r="D17" s="131">
        <v>34.1</v>
      </c>
      <c r="E17" s="70">
        <v>0</v>
      </c>
    </row>
    <row r="18" spans="1:5">
      <c r="A18" s="130" t="s">
        <v>623</v>
      </c>
      <c r="B18" s="70" t="s">
        <v>1005</v>
      </c>
      <c r="C18" s="130" t="s">
        <v>838</v>
      </c>
      <c r="D18" s="131">
        <v>52.4</v>
      </c>
      <c r="E18" s="70">
        <v>0</v>
      </c>
    </row>
    <row r="19" spans="1:5">
      <c r="A19" s="130" t="s">
        <v>631</v>
      </c>
      <c r="B19" s="70" t="s">
        <v>1005</v>
      </c>
      <c r="C19" s="130" t="s">
        <v>839</v>
      </c>
      <c r="D19" s="131">
        <v>64.400000000000006</v>
      </c>
      <c r="E19" s="70">
        <v>0</v>
      </c>
    </row>
    <row r="20" spans="1:5">
      <c r="A20" s="130" t="s">
        <v>632</v>
      </c>
      <c r="B20" s="70" t="s">
        <v>1005</v>
      </c>
      <c r="C20" s="130" t="s">
        <v>840</v>
      </c>
      <c r="D20" s="131">
        <v>86.9</v>
      </c>
      <c r="E20" s="70">
        <v>0</v>
      </c>
    </row>
    <row r="21" spans="1:5">
      <c r="A21" s="130" t="s">
        <v>616</v>
      </c>
      <c r="B21" s="70" t="s">
        <v>1005</v>
      </c>
      <c r="C21" s="130" t="s">
        <v>841</v>
      </c>
      <c r="D21" s="131">
        <v>34.1</v>
      </c>
      <c r="E21" s="70">
        <v>0</v>
      </c>
    </row>
    <row r="22" spans="1:5">
      <c r="A22" s="130" t="s">
        <v>633</v>
      </c>
      <c r="B22" s="70" t="s">
        <v>1005</v>
      </c>
      <c r="C22" s="130" t="s">
        <v>842</v>
      </c>
      <c r="D22" s="131">
        <v>52.4</v>
      </c>
      <c r="E22" s="70">
        <v>0</v>
      </c>
    </row>
    <row r="23" spans="1:5">
      <c r="A23" s="130" t="s">
        <v>570</v>
      </c>
      <c r="B23" s="70" t="s">
        <v>1005</v>
      </c>
      <c r="C23" s="130" t="s">
        <v>843</v>
      </c>
      <c r="D23" s="131">
        <v>42.9</v>
      </c>
      <c r="E23" s="70">
        <v>0</v>
      </c>
    </row>
    <row r="24" spans="1:5">
      <c r="A24" s="130" t="s">
        <v>634</v>
      </c>
      <c r="B24" s="70" t="s">
        <v>1005</v>
      </c>
      <c r="C24" s="130" t="s">
        <v>844</v>
      </c>
      <c r="D24" s="131">
        <v>86.9</v>
      </c>
      <c r="E24" s="70">
        <v>0</v>
      </c>
    </row>
    <row r="25" spans="1:5">
      <c r="A25" s="130" t="s">
        <v>627</v>
      </c>
      <c r="B25" s="70" t="s">
        <v>1005</v>
      </c>
      <c r="C25" s="130" t="s">
        <v>845</v>
      </c>
      <c r="D25" s="131">
        <v>33.5</v>
      </c>
      <c r="E25" s="70">
        <v>0</v>
      </c>
    </row>
    <row r="26" spans="1:5">
      <c r="A26" s="130" t="s">
        <v>635</v>
      </c>
      <c r="B26" s="70" t="s">
        <v>1005</v>
      </c>
      <c r="C26" s="130" t="s">
        <v>846</v>
      </c>
      <c r="D26" s="131">
        <v>52.4</v>
      </c>
      <c r="E26" s="70">
        <v>0</v>
      </c>
    </row>
    <row r="27" spans="1:5">
      <c r="A27" s="130" t="s">
        <v>571</v>
      </c>
      <c r="B27" s="70" t="s">
        <v>1005</v>
      </c>
      <c r="C27" s="130" t="s">
        <v>1006</v>
      </c>
      <c r="D27" s="131">
        <v>42</v>
      </c>
      <c r="E27" s="70">
        <v>0</v>
      </c>
    </row>
    <row r="28" spans="1:5">
      <c r="A28" s="130" t="s">
        <v>636</v>
      </c>
      <c r="B28" s="70" t="s">
        <v>1005</v>
      </c>
      <c r="C28" s="130" t="s">
        <v>844</v>
      </c>
      <c r="D28" s="131">
        <v>86.9</v>
      </c>
      <c r="E28" s="70">
        <v>0</v>
      </c>
    </row>
    <row r="29" spans="1:5">
      <c r="A29" s="130" t="s">
        <v>637</v>
      </c>
      <c r="B29" s="70" t="s">
        <v>1005</v>
      </c>
      <c r="C29" s="130" t="s">
        <v>847</v>
      </c>
      <c r="D29" s="131">
        <v>33.5</v>
      </c>
      <c r="E29" s="70">
        <v>0</v>
      </c>
    </row>
    <row r="30" spans="1:5">
      <c r="A30" s="130" t="s">
        <v>638</v>
      </c>
      <c r="B30" s="70" t="s">
        <v>1005</v>
      </c>
      <c r="C30" s="130" t="s">
        <v>848</v>
      </c>
      <c r="D30" s="131">
        <v>53</v>
      </c>
      <c r="E30" s="70">
        <v>0</v>
      </c>
    </row>
    <row r="31" spans="1:5">
      <c r="A31" s="130" t="s">
        <v>639</v>
      </c>
      <c r="B31" s="70" t="s">
        <v>1005</v>
      </c>
      <c r="C31" s="130" t="s">
        <v>849</v>
      </c>
      <c r="D31" s="131">
        <v>64.400000000000006</v>
      </c>
      <c r="E31" s="70">
        <v>0</v>
      </c>
    </row>
    <row r="32" spans="1:5">
      <c r="A32" s="130" t="s">
        <v>640</v>
      </c>
      <c r="B32" s="70" t="s">
        <v>1005</v>
      </c>
      <c r="C32" s="130" t="s">
        <v>850</v>
      </c>
      <c r="D32" s="131">
        <v>86.9</v>
      </c>
      <c r="E32" s="70">
        <v>0</v>
      </c>
    </row>
    <row r="33" spans="1:5">
      <c r="A33" s="130" t="s">
        <v>569</v>
      </c>
      <c r="B33" s="70" t="s">
        <v>1005</v>
      </c>
      <c r="C33" s="130" t="s">
        <v>851</v>
      </c>
      <c r="D33" s="131">
        <v>33.5</v>
      </c>
      <c r="E33" s="70">
        <v>0</v>
      </c>
    </row>
    <row r="34" spans="1:5">
      <c r="A34" s="130" t="s">
        <v>641</v>
      </c>
      <c r="B34" s="70" t="s">
        <v>1005</v>
      </c>
      <c r="C34" s="130" t="s">
        <v>852</v>
      </c>
      <c r="D34" s="131">
        <v>52.4</v>
      </c>
      <c r="E34" s="70">
        <v>0</v>
      </c>
    </row>
    <row r="35" spans="1:5">
      <c r="A35" s="130" t="s">
        <v>642</v>
      </c>
      <c r="B35" s="70" t="s">
        <v>1005</v>
      </c>
      <c r="C35" s="130" t="s">
        <v>853</v>
      </c>
      <c r="D35" s="131">
        <v>64.400000000000006</v>
      </c>
      <c r="E35" s="70">
        <v>0</v>
      </c>
    </row>
    <row r="36" spans="1:5">
      <c r="A36" s="130" t="s">
        <v>643</v>
      </c>
      <c r="B36" s="70" t="s">
        <v>1005</v>
      </c>
      <c r="C36" s="130" t="s">
        <v>854</v>
      </c>
      <c r="D36" s="131">
        <v>86.9</v>
      </c>
      <c r="E36" s="70">
        <v>0</v>
      </c>
    </row>
    <row r="37" spans="1:5">
      <c r="A37" s="130" t="s">
        <v>644</v>
      </c>
      <c r="B37" s="70" t="s">
        <v>1005</v>
      </c>
      <c r="C37" s="130" t="s">
        <v>855</v>
      </c>
      <c r="D37" s="131">
        <v>33.5</v>
      </c>
      <c r="E37" s="70">
        <v>0</v>
      </c>
    </row>
    <row r="38" spans="1:5">
      <c r="A38" s="130" t="s">
        <v>645</v>
      </c>
      <c r="B38" s="70" t="s">
        <v>1005</v>
      </c>
      <c r="C38" s="130" t="s">
        <v>856</v>
      </c>
      <c r="D38" s="131">
        <v>52.4</v>
      </c>
      <c r="E38" s="70">
        <v>0</v>
      </c>
    </row>
    <row r="39" spans="1:5">
      <c r="A39" s="130" t="s">
        <v>621</v>
      </c>
      <c r="B39" s="70" t="s">
        <v>1005</v>
      </c>
      <c r="C39" s="130" t="s">
        <v>857</v>
      </c>
      <c r="D39" s="131">
        <v>64.400000000000006</v>
      </c>
      <c r="E39" s="70">
        <v>0</v>
      </c>
    </row>
    <row r="40" spans="1:5">
      <c r="A40" s="130" t="s">
        <v>646</v>
      </c>
      <c r="B40" s="70" t="s">
        <v>1005</v>
      </c>
      <c r="C40" s="130" t="s">
        <v>1006</v>
      </c>
      <c r="D40" s="131">
        <v>58</v>
      </c>
      <c r="E40" s="70">
        <v>0</v>
      </c>
    </row>
    <row r="41" spans="1:5">
      <c r="A41" s="130" t="s">
        <v>647</v>
      </c>
      <c r="B41" s="70" t="s">
        <v>1005</v>
      </c>
      <c r="C41" s="130" t="s">
        <v>827</v>
      </c>
      <c r="D41" s="131">
        <v>34.1</v>
      </c>
      <c r="E41" s="70">
        <v>0</v>
      </c>
    </row>
    <row r="42" spans="1:5">
      <c r="A42" s="130" t="s">
        <v>648</v>
      </c>
      <c r="B42" s="70" t="s">
        <v>1005</v>
      </c>
      <c r="C42" s="130" t="s">
        <v>1006</v>
      </c>
      <c r="D42" s="131">
        <v>27</v>
      </c>
      <c r="E42" s="70">
        <v>0</v>
      </c>
    </row>
    <row r="43" spans="1:5">
      <c r="A43" s="130" t="s">
        <v>649</v>
      </c>
      <c r="B43" s="70" t="s">
        <v>1005</v>
      </c>
      <c r="C43" s="130" t="s">
        <v>858</v>
      </c>
      <c r="D43" s="131">
        <v>63</v>
      </c>
      <c r="E43" s="70">
        <v>0</v>
      </c>
    </row>
    <row r="44" spans="1:5">
      <c r="A44" s="130" t="s">
        <v>650</v>
      </c>
      <c r="B44" s="70" t="s">
        <v>1005</v>
      </c>
      <c r="C44" s="130" t="s">
        <v>859</v>
      </c>
      <c r="D44" s="131">
        <v>86.9</v>
      </c>
      <c r="E44" s="70">
        <v>0</v>
      </c>
    </row>
    <row r="45" spans="1:5">
      <c r="A45" s="130" t="s">
        <v>651</v>
      </c>
      <c r="B45" s="70" t="s">
        <v>1005</v>
      </c>
      <c r="C45" s="130" t="s">
        <v>860</v>
      </c>
      <c r="D45" s="131">
        <v>33.5</v>
      </c>
      <c r="E45" s="70">
        <v>0</v>
      </c>
    </row>
    <row r="46" spans="1:5">
      <c r="A46" s="130" t="s">
        <v>652</v>
      </c>
      <c r="B46" s="70" t="s">
        <v>1005</v>
      </c>
      <c r="C46" s="130" t="s">
        <v>861</v>
      </c>
      <c r="D46" s="131">
        <v>52.4</v>
      </c>
      <c r="E46" s="70">
        <v>0</v>
      </c>
    </row>
    <row r="47" spans="1:5">
      <c r="A47" s="130" t="s">
        <v>653</v>
      </c>
      <c r="B47" s="70" t="s">
        <v>1005</v>
      </c>
      <c r="C47" s="130" t="s">
        <v>844</v>
      </c>
      <c r="D47" s="131">
        <v>63</v>
      </c>
      <c r="E47" s="70">
        <v>0</v>
      </c>
    </row>
    <row r="48" spans="1:5">
      <c r="A48" s="130" t="s">
        <v>654</v>
      </c>
      <c r="B48" s="70" t="s">
        <v>1005</v>
      </c>
      <c r="C48" s="130" t="s">
        <v>862</v>
      </c>
      <c r="D48" s="131">
        <v>63</v>
      </c>
      <c r="E48" s="70">
        <v>0</v>
      </c>
    </row>
    <row r="49" spans="1:5">
      <c r="A49" s="130" t="s">
        <v>655</v>
      </c>
      <c r="B49" s="70" t="s">
        <v>1005</v>
      </c>
      <c r="C49" s="130" t="s">
        <v>863</v>
      </c>
      <c r="D49" s="131">
        <v>105.1</v>
      </c>
      <c r="E49" s="70">
        <v>0</v>
      </c>
    </row>
    <row r="50" spans="1:5">
      <c r="A50" s="130" t="s">
        <v>656</v>
      </c>
      <c r="B50" s="70" t="s">
        <v>1005</v>
      </c>
      <c r="C50" s="130" t="s">
        <v>864</v>
      </c>
      <c r="D50" s="131">
        <v>63.7</v>
      </c>
      <c r="E50" s="70">
        <v>0</v>
      </c>
    </row>
    <row r="51" spans="1:5">
      <c r="A51" s="130" t="s">
        <v>657</v>
      </c>
      <c r="B51" s="70" t="s">
        <v>1005</v>
      </c>
      <c r="C51" s="130" t="s">
        <v>865</v>
      </c>
      <c r="D51" s="131">
        <v>64</v>
      </c>
      <c r="E51" s="70">
        <v>0</v>
      </c>
    </row>
    <row r="52" spans="1:5">
      <c r="A52" s="130" t="s">
        <v>658</v>
      </c>
      <c r="B52" s="70" t="s">
        <v>1005</v>
      </c>
      <c r="C52" s="130" t="s">
        <v>866</v>
      </c>
      <c r="D52" s="131">
        <v>52.8</v>
      </c>
      <c r="E52" s="70">
        <v>0</v>
      </c>
    </row>
    <row r="53" spans="1:5">
      <c r="A53" s="130" t="s">
        <v>659</v>
      </c>
      <c r="B53" s="70" t="s">
        <v>1005</v>
      </c>
      <c r="C53" s="130" t="s">
        <v>867</v>
      </c>
      <c r="D53" s="131">
        <v>53</v>
      </c>
      <c r="E53" s="70">
        <v>0</v>
      </c>
    </row>
    <row r="54" spans="1:5">
      <c r="A54" s="130" t="s">
        <v>578</v>
      </c>
      <c r="B54" s="70" t="s">
        <v>1005</v>
      </c>
      <c r="C54" s="130" t="s">
        <v>868</v>
      </c>
      <c r="D54" s="131">
        <v>63.7</v>
      </c>
      <c r="E54" s="70">
        <v>0</v>
      </c>
    </row>
    <row r="55" spans="1:5">
      <c r="A55" s="130" t="s">
        <v>660</v>
      </c>
      <c r="B55" s="70" t="s">
        <v>1005</v>
      </c>
      <c r="C55" s="130" t="s">
        <v>869</v>
      </c>
      <c r="D55" s="131">
        <v>64</v>
      </c>
      <c r="E55" s="70">
        <v>0</v>
      </c>
    </row>
    <row r="56" spans="1:5">
      <c r="A56" s="130" t="s">
        <v>661</v>
      </c>
      <c r="B56" s="70" t="s">
        <v>1005</v>
      </c>
      <c r="C56" s="130" t="s">
        <v>827</v>
      </c>
      <c r="D56" s="131">
        <v>52.8</v>
      </c>
      <c r="E56" s="70">
        <v>0</v>
      </c>
    </row>
    <row r="57" spans="1:5">
      <c r="A57" s="130" t="s">
        <v>662</v>
      </c>
      <c r="B57" s="70" t="s">
        <v>1005</v>
      </c>
      <c r="C57" s="130" t="s">
        <v>870</v>
      </c>
      <c r="D57" s="131">
        <v>53</v>
      </c>
      <c r="E57" s="70">
        <v>0</v>
      </c>
    </row>
    <row r="58" spans="1:5">
      <c r="A58" s="130" t="s">
        <v>663</v>
      </c>
      <c r="B58" s="70" t="s">
        <v>1005</v>
      </c>
      <c r="C58" s="130" t="s">
        <v>844</v>
      </c>
      <c r="D58" s="131">
        <v>63.7</v>
      </c>
      <c r="E58" s="70">
        <v>0</v>
      </c>
    </row>
    <row r="59" spans="1:5">
      <c r="A59" s="130" t="s">
        <v>664</v>
      </c>
      <c r="B59" s="70" t="s">
        <v>1005</v>
      </c>
      <c r="C59" s="130" t="s">
        <v>857</v>
      </c>
      <c r="D59" s="131">
        <v>64</v>
      </c>
      <c r="E59" s="70">
        <v>0</v>
      </c>
    </row>
    <row r="60" spans="1:5">
      <c r="A60" s="130" t="s">
        <v>665</v>
      </c>
      <c r="B60" s="70" t="s">
        <v>1005</v>
      </c>
      <c r="C60" s="130" t="s">
        <v>1006</v>
      </c>
      <c r="D60" s="131">
        <v>30</v>
      </c>
      <c r="E60" s="70">
        <v>0</v>
      </c>
    </row>
    <row r="61" spans="1:5">
      <c r="A61" s="130" t="s">
        <v>666</v>
      </c>
      <c r="B61" s="70" t="s">
        <v>1005</v>
      </c>
      <c r="C61" s="130" t="s">
        <v>871</v>
      </c>
      <c r="D61" s="131">
        <v>52.3</v>
      </c>
      <c r="E61" s="70">
        <v>0</v>
      </c>
    </row>
    <row r="62" spans="1:5">
      <c r="A62" s="130" t="s">
        <v>667</v>
      </c>
      <c r="B62" s="70" t="s">
        <v>1005</v>
      </c>
      <c r="C62" s="130" t="s">
        <v>872</v>
      </c>
      <c r="D62" s="131">
        <v>63.7</v>
      </c>
      <c r="E62" s="70">
        <v>0</v>
      </c>
    </row>
    <row r="63" spans="1:5">
      <c r="A63" s="130" t="s">
        <v>668</v>
      </c>
      <c r="B63" s="70" t="s">
        <v>1005</v>
      </c>
      <c r="C63" s="130" t="s">
        <v>873</v>
      </c>
      <c r="D63" s="131">
        <v>64</v>
      </c>
      <c r="E63" s="70">
        <v>0</v>
      </c>
    </row>
    <row r="64" spans="1:5">
      <c r="A64" s="130" t="s">
        <v>669</v>
      </c>
      <c r="B64" s="70" t="s">
        <v>1005</v>
      </c>
      <c r="C64" s="130" t="s">
        <v>874</v>
      </c>
      <c r="D64" s="131">
        <v>53</v>
      </c>
      <c r="E64" s="70">
        <v>0</v>
      </c>
    </row>
    <row r="65" spans="1:5">
      <c r="A65" s="130" t="s">
        <v>670</v>
      </c>
      <c r="B65" s="70" t="s">
        <v>1005</v>
      </c>
      <c r="C65" s="130" t="s">
        <v>875</v>
      </c>
      <c r="D65" s="131">
        <v>52.3</v>
      </c>
      <c r="E65" s="70">
        <v>0</v>
      </c>
    </row>
    <row r="66" spans="1:5">
      <c r="A66" s="130" t="s">
        <v>671</v>
      </c>
      <c r="B66" s="70" t="s">
        <v>1005</v>
      </c>
      <c r="C66" s="130" t="s">
        <v>852</v>
      </c>
      <c r="D66" s="131">
        <v>63.7</v>
      </c>
      <c r="E66" s="70">
        <v>0</v>
      </c>
    </row>
    <row r="67" spans="1:5">
      <c r="A67" s="130" t="s">
        <v>672</v>
      </c>
      <c r="B67" s="70" t="s">
        <v>1005</v>
      </c>
      <c r="C67" s="130" t="s">
        <v>876</v>
      </c>
      <c r="D67" s="131">
        <v>63</v>
      </c>
      <c r="E67" s="70">
        <v>0</v>
      </c>
    </row>
    <row r="68" spans="1:5">
      <c r="A68" s="130" t="s">
        <v>673</v>
      </c>
      <c r="B68" s="70" t="s">
        <v>1005</v>
      </c>
      <c r="C68" s="130" t="s">
        <v>877</v>
      </c>
      <c r="D68" s="131">
        <v>52.8</v>
      </c>
      <c r="E68" s="70">
        <v>0</v>
      </c>
    </row>
    <row r="69" spans="1:5">
      <c r="A69" s="130" t="s">
        <v>674</v>
      </c>
      <c r="B69" s="70" t="s">
        <v>1005</v>
      </c>
      <c r="C69" s="130" t="s">
        <v>877</v>
      </c>
      <c r="D69" s="131">
        <v>52.3</v>
      </c>
      <c r="E69" s="70">
        <v>0</v>
      </c>
    </row>
    <row r="70" spans="1:5">
      <c r="A70" s="130" t="s">
        <v>675</v>
      </c>
      <c r="B70" s="70" t="s">
        <v>1005</v>
      </c>
      <c r="C70" s="130" t="s">
        <v>834</v>
      </c>
      <c r="D70" s="131">
        <v>63.7</v>
      </c>
      <c r="E70" s="70">
        <v>0</v>
      </c>
    </row>
    <row r="71" spans="1:5">
      <c r="A71" s="130" t="s">
        <v>676</v>
      </c>
      <c r="B71" s="70" t="s">
        <v>1005</v>
      </c>
      <c r="C71" s="130" t="s">
        <v>878</v>
      </c>
      <c r="D71" s="131">
        <v>64</v>
      </c>
      <c r="E71" s="70">
        <v>0</v>
      </c>
    </row>
    <row r="72" spans="1:5">
      <c r="A72" s="130" t="s">
        <v>677</v>
      </c>
      <c r="B72" s="70" t="s">
        <v>1005</v>
      </c>
      <c r="C72" s="130" t="s">
        <v>879</v>
      </c>
      <c r="D72" s="131">
        <v>53</v>
      </c>
      <c r="E72" s="70">
        <v>0</v>
      </c>
    </row>
    <row r="73" spans="1:5">
      <c r="A73" s="130" t="s">
        <v>678</v>
      </c>
      <c r="B73" s="70" t="s">
        <v>1005</v>
      </c>
      <c r="C73" s="130" t="s">
        <v>880</v>
      </c>
      <c r="D73" s="131">
        <v>53</v>
      </c>
      <c r="E73" s="70">
        <v>0</v>
      </c>
    </row>
    <row r="74" spans="1:5">
      <c r="A74" s="130" t="s">
        <v>679</v>
      </c>
      <c r="B74" s="70" t="s">
        <v>1005</v>
      </c>
      <c r="C74" s="130" t="s">
        <v>881</v>
      </c>
      <c r="D74" s="131">
        <v>63.7</v>
      </c>
      <c r="E74" s="70">
        <v>0</v>
      </c>
    </row>
    <row r="75" spans="1:5">
      <c r="A75" s="130" t="s">
        <v>680</v>
      </c>
      <c r="B75" s="70" t="s">
        <v>1005</v>
      </c>
      <c r="C75" s="130" t="s">
        <v>843</v>
      </c>
      <c r="D75" s="131">
        <v>64</v>
      </c>
      <c r="E75" s="70">
        <v>0</v>
      </c>
    </row>
    <row r="76" spans="1:5">
      <c r="A76" s="130" t="s">
        <v>681</v>
      </c>
      <c r="B76" s="70" t="s">
        <v>1005</v>
      </c>
      <c r="C76" s="130" t="s">
        <v>882</v>
      </c>
      <c r="D76" s="131">
        <v>52.8</v>
      </c>
      <c r="E76" s="70">
        <v>0</v>
      </c>
    </row>
    <row r="77" spans="1:5">
      <c r="A77" s="130" t="s">
        <v>682</v>
      </c>
      <c r="B77" s="70" t="s">
        <v>1005</v>
      </c>
      <c r="C77" s="130" t="s">
        <v>883</v>
      </c>
      <c r="D77" s="131">
        <v>53</v>
      </c>
      <c r="E77" s="70">
        <v>0</v>
      </c>
    </row>
    <row r="78" spans="1:5">
      <c r="A78" s="130" t="s">
        <v>683</v>
      </c>
      <c r="B78" s="70" t="s">
        <v>1005</v>
      </c>
      <c r="C78" s="130" t="s">
        <v>884</v>
      </c>
      <c r="D78" s="131">
        <v>63.7</v>
      </c>
      <c r="E78" s="70">
        <v>0</v>
      </c>
    </row>
    <row r="79" spans="1:5">
      <c r="A79" s="130" t="s">
        <v>684</v>
      </c>
      <c r="B79" s="70" t="s">
        <v>1005</v>
      </c>
      <c r="C79" s="130" t="s">
        <v>855</v>
      </c>
      <c r="D79" s="131">
        <v>64</v>
      </c>
      <c r="E79" s="70">
        <v>0</v>
      </c>
    </row>
    <row r="80" spans="1:5">
      <c r="A80" s="130" t="s">
        <v>685</v>
      </c>
      <c r="B80" s="70" t="s">
        <v>1005</v>
      </c>
      <c r="C80" s="130" t="s">
        <v>885</v>
      </c>
      <c r="D80" s="131">
        <v>52.8</v>
      </c>
      <c r="E80" s="70">
        <v>0</v>
      </c>
    </row>
    <row r="81" spans="1:5">
      <c r="A81" s="130" t="s">
        <v>686</v>
      </c>
      <c r="B81" s="70" t="s">
        <v>1005</v>
      </c>
      <c r="C81" s="130" t="s">
        <v>886</v>
      </c>
      <c r="D81" s="131">
        <v>52.3</v>
      </c>
      <c r="E81" s="70">
        <v>0</v>
      </c>
    </row>
    <row r="82" spans="1:5">
      <c r="A82" s="130" t="s">
        <v>687</v>
      </c>
      <c r="B82" s="70" t="s">
        <v>1005</v>
      </c>
      <c r="C82" s="130" t="s">
        <v>887</v>
      </c>
      <c r="D82" s="131">
        <v>63.7</v>
      </c>
      <c r="E82" s="70">
        <v>0</v>
      </c>
    </row>
    <row r="83" spans="1:5">
      <c r="A83" s="130" t="s">
        <v>688</v>
      </c>
      <c r="B83" s="70" t="s">
        <v>1005</v>
      </c>
      <c r="C83" s="130" t="s">
        <v>888</v>
      </c>
      <c r="D83" s="131">
        <v>64</v>
      </c>
      <c r="E83" s="70">
        <v>0</v>
      </c>
    </row>
    <row r="84" spans="1:5">
      <c r="A84" s="130" t="s">
        <v>689</v>
      </c>
      <c r="B84" s="70" t="s">
        <v>1005</v>
      </c>
      <c r="C84" s="130" t="s">
        <v>889</v>
      </c>
      <c r="D84" s="131">
        <v>52.8</v>
      </c>
      <c r="E84" s="70">
        <v>0</v>
      </c>
    </row>
    <row r="85" spans="1:5">
      <c r="A85" s="130" t="s">
        <v>690</v>
      </c>
      <c r="B85" s="70" t="s">
        <v>1005</v>
      </c>
      <c r="C85" s="130" t="s">
        <v>890</v>
      </c>
      <c r="D85" s="131">
        <v>52.4</v>
      </c>
      <c r="E85" s="70">
        <v>0</v>
      </c>
    </row>
    <row r="86" spans="1:5">
      <c r="A86" s="130" t="s">
        <v>691</v>
      </c>
      <c r="B86" s="70" t="s">
        <v>1005</v>
      </c>
      <c r="C86" s="130" t="s">
        <v>891</v>
      </c>
      <c r="D86" s="131">
        <v>63.7</v>
      </c>
      <c r="E86" s="70">
        <v>0</v>
      </c>
    </row>
    <row r="87" spans="1:5">
      <c r="A87" s="130" t="s">
        <v>692</v>
      </c>
      <c r="B87" s="70" t="s">
        <v>1005</v>
      </c>
      <c r="C87" s="130" t="s">
        <v>892</v>
      </c>
      <c r="D87" s="131">
        <v>63</v>
      </c>
      <c r="E87" s="70">
        <v>0</v>
      </c>
    </row>
    <row r="88" spans="1:5">
      <c r="A88" s="130" t="s">
        <v>693</v>
      </c>
      <c r="B88" s="70" t="s">
        <v>1005</v>
      </c>
      <c r="C88" s="130" t="s">
        <v>893</v>
      </c>
      <c r="D88" s="131">
        <v>52.8</v>
      </c>
      <c r="E88" s="70">
        <v>0</v>
      </c>
    </row>
    <row r="89" spans="1:5">
      <c r="A89" s="130" t="s">
        <v>694</v>
      </c>
      <c r="B89" s="70" t="s">
        <v>1005</v>
      </c>
      <c r="C89" s="130" t="s">
        <v>894</v>
      </c>
      <c r="D89" s="131">
        <v>52.3</v>
      </c>
      <c r="E89" s="70">
        <v>0</v>
      </c>
    </row>
    <row r="90" spans="1:5">
      <c r="A90" s="130" t="s">
        <v>628</v>
      </c>
      <c r="B90" s="70" t="s">
        <v>1005</v>
      </c>
      <c r="C90" s="130" t="s">
        <v>895</v>
      </c>
      <c r="D90" s="131">
        <v>63.7</v>
      </c>
      <c r="E90" s="70">
        <v>0</v>
      </c>
    </row>
    <row r="91" spans="1:5">
      <c r="A91" s="130" t="s">
        <v>695</v>
      </c>
      <c r="B91" s="70" t="s">
        <v>1005</v>
      </c>
      <c r="C91" s="130" t="s">
        <v>896</v>
      </c>
      <c r="D91" s="131">
        <v>70.599999999999994</v>
      </c>
      <c r="E91" s="70">
        <v>0</v>
      </c>
    </row>
    <row r="92" spans="1:5">
      <c r="A92" s="130" t="s">
        <v>622</v>
      </c>
      <c r="B92" s="70" t="s">
        <v>1005</v>
      </c>
      <c r="C92" s="130" t="s">
        <v>897</v>
      </c>
      <c r="D92" s="131">
        <v>51.5</v>
      </c>
      <c r="E92" s="70">
        <v>0</v>
      </c>
    </row>
    <row r="93" spans="1:5">
      <c r="A93" s="130" t="s">
        <v>696</v>
      </c>
      <c r="B93" s="70" t="s">
        <v>1005</v>
      </c>
      <c r="C93" s="130" t="s">
        <v>898</v>
      </c>
      <c r="D93" s="131">
        <v>53</v>
      </c>
      <c r="E93" s="70">
        <v>0</v>
      </c>
    </row>
    <row r="94" spans="1:5">
      <c r="A94" s="130" t="s">
        <v>697</v>
      </c>
      <c r="B94" s="70" t="s">
        <v>1005</v>
      </c>
      <c r="C94" s="130" t="s">
        <v>899</v>
      </c>
      <c r="D94" s="131">
        <v>63.7</v>
      </c>
      <c r="E94" s="70">
        <v>0</v>
      </c>
    </row>
    <row r="95" spans="1:5">
      <c r="A95" s="130" t="s">
        <v>698</v>
      </c>
      <c r="B95" s="70" t="s">
        <v>1005</v>
      </c>
      <c r="C95" s="130" t="s">
        <v>900</v>
      </c>
      <c r="D95" s="131">
        <v>70.599999999999994</v>
      </c>
      <c r="E95" s="70">
        <v>0</v>
      </c>
    </row>
    <row r="96" spans="1:5">
      <c r="A96" s="130" t="s">
        <v>699</v>
      </c>
      <c r="B96" s="70" t="s">
        <v>1005</v>
      </c>
      <c r="C96" s="130" t="s">
        <v>901</v>
      </c>
      <c r="D96" s="131">
        <v>51.5</v>
      </c>
      <c r="E96" s="70">
        <v>0</v>
      </c>
    </row>
    <row r="97" spans="1:5">
      <c r="A97" s="130" t="s">
        <v>700</v>
      </c>
      <c r="B97" s="70" t="s">
        <v>1005</v>
      </c>
      <c r="C97" s="130" t="s">
        <v>902</v>
      </c>
      <c r="D97" s="131">
        <v>50.8</v>
      </c>
      <c r="E97" s="70">
        <v>0</v>
      </c>
    </row>
    <row r="98" spans="1:5">
      <c r="A98" s="130" t="s">
        <v>701</v>
      </c>
      <c r="B98" s="70" t="s">
        <v>1005</v>
      </c>
      <c r="C98" s="130" t="s">
        <v>903</v>
      </c>
      <c r="D98" s="131">
        <v>68.599999999999994</v>
      </c>
      <c r="E98" s="70">
        <v>0</v>
      </c>
    </row>
    <row r="99" spans="1:5">
      <c r="A99" s="130" t="s">
        <v>702</v>
      </c>
      <c r="B99" s="70" t="s">
        <v>1005</v>
      </c>
      <c r="C99" s="130" t="s">
        <v>904</v>
      </c>
      <c r="D99" s="131">
        <v>70.599999999999994</v>
      </c>
      <c r="E99" s="70">
        <v>0</v>
      </c>
    </row>
    <row r="100" spans="1:5">
      <c r="A100" s="130" t="s">
        <v>703</v>
      </c>
      <c r="B100" s="70" t="s">
        <v>1005</v>
      </c>
      <c r="C100" s="130" t="s">
        <v>905</v>
      </c>
      <c r="D100" s="131">
        <v>51.5</v>
      </c>
      <c r="E100" s="70">
        <v>0</v>
      </c>
    </row>
    <row r="101" spans="1:5">
      <c r="A101" s="130" t="s">
        <v>704</v>
      </c>
      <c r="B101" s="70" t="s">
        <v>1005</v>
      </c>
      <c r="C101" s="130" t="s">
        <v>906</v>
      </c>
      <c r="D101" s="131">
        <v>50.8</v>
      </c>
      <c r="E101" s="70">
        <v>0</v>
      </c>
    </row>
    <row r="102" spans="1:5">
      <c r="A102" s="130" t="s">
        <v>705</v>
      </c>
      <c r="B102" s="70" t="s">
        <v>1005</v>
      </c>
      <c r="C102" s="130" t="s">
        <v>907</v>
      </c>
      <c r="D102" s="131">
        <v>68.599999999999994</v>
      </c>
      <c r="E102" s="70">
        <v>0</v>
      </c>
    </row>
    <row r="103" spans="1:5">
      <c r="A103" s="130" t="s">
        <v>706</v>
      </c>
      <c r="B103" s="70" t="s">
        <v>1005</v>
      </c>
      <c r="C103" s="130" t="s">
        <v>905</v>
      </c>
      <c r="D103" s="131">
        <v>70.599999999999994</v>
      </c>
      <c r="E103" s="70">
        <v>0</v>
      </c>
    </row>
    <row r="104" spans="1:5">
      <c r="A104" s="130" t="s">
        <v>707</v>
      </c>
      <c r="B104" s="70" t="s">
        <v>1005</v>
      </c>
      <c r="C104" s="130" t="s">
        <v>908</v>
      </c>
      <c r="D104" s="131">
        <v>51.5</v>
      </c>
      <c r="E104" s="70">
        <v>0</v>
      </c>
    </row>
    <row r="105" spans="1:5">
      <c r="A105" s="130" t="s">
        <v>708</v>
      </c>
      <c r="B105" s="70" t="s">
        <v>1005</v>
      </c>
      <c r="C105" s="130" t="s">
        <v>909</v>
      </c>
      <c r="D105" s="131">
        <v>35.200000000000003</v>
      </c>
      <c r="E105" s="70">
        <v>0</v>
      </c>
    </row>
    <row r="106" spans="1:5">
      <c r="A106" s="130" t="s">
        <v>709</v>
      </c>
      <c r="B106" s="70" t="s">
        <v>1005</v>
      </c>
      <c r="C106" s="130" t="s">
        <v>910</v>
      </c>
      <c r="D106" s="131">
        <v>68.599999999999994</v>
      </c>
      <c r="E106" s="70">
        <v>0</v>
      </c>
    </row>
    <row r="107" spans="1:5">
      <c r="A107" s="130" t="s">
        <v>710</v>
      </c>
      <c r="B107" s="70" t="s">
        <v>1005</v>
      </c>
      <c r="C107" s="130" t="s">
        <v>844</v>
      </c>
      <c r="D107" s="131">
        <v>68</v>
      </c>
      <c r="E107" s="70">
        <v>0</v>
      </c>
    </row>
    <row r="108" spans="1:5">
      <c r="A108" s="130" t="s">
        <v>711</v>
      </c>
      <c r="B108" s="70" t="s">
        <v>1005</v>
      </c>
      <c r="C108" s="130" t="s">
        <v>911</v>
      </c>
      <c r="D108" s="131">
        <v>53</v>
      </c>
      <c r="E108" s="70">
        <v>0</v>
      </c>
    </row>
    <row r="109" spans="1:5">
      <c r="A109" s="130" t="s">
        <v>712</v>
      </c>
      <c r="B109" s="70" t="s">
        <v>1005</v>
      </c>
      <c r="C109" s="130" t="s">
        <v>912</v>
      </c>
      <c r="D109" s="131">
        <v>50.8</v>
      </c>
      <c r="E109" s="70">
        <v>0</v>
      </c>
    </row>
    <row r="110" spans="1:5">
      <c r="A110" s="130" t="s">
        <v>713</v>
      </c>
      <c r="B110" s="70" t="s">
        <v>1005</v>
      </c>
      <c r="C110" s="130" t="s">
        <v>913</v>
      </c>
      <c r="D110" s="131">
        <v>68.599999999999994</v>
      </c>
      <c r="E110" s="70">
        <v>0</v>
      </c>
    </row>
    <row r="111" spans="1:5">
      <c r="A111" s="130" t="s">
        <v>714</v>
      </c>
      <c r="B111" s="70" t="s">
        <v>1005</v>
      </c>
      <c r="C111" s="130" t="s">
        <v>914</v>
      </c>
      <c r="D111" s="131">
        <v>70.599999999999994</v>
      </c>
      <c r="E111" s="70">
        <v>0</v>
      </c>
    </row>
    <row r="112" spans="1:5">
      <c r="A112" s="130" t="s">
        <v>715</v>
      </c>
      <c r="B112" s="70" t="s">
        <v>1005</v>
      </c>
      <c r="C112" s="130" t="s">
        <v>915</v>
      </c>
      <c r="D112" s="131">
        <v>51.5</v>
      </c>
      <c r="E112" s="70">
        <v>0</v>
      </c>
    </row>
    <row r="113" spans="1:5">
      <c r="A113" s="130" t="s">
        <v>716</v>
      </c>
      <c r="B113" s="70" t="s">
        <v>1005</v>
      </c>
      <c r="C113" s="130" t="s">
        <v>915</v>
      </c>
      <c r="D113" s="131">
        <v>50.8</v>
      </c>
      <c r="E113" s="70">
        <v>0</v>
      </c>
    </row>
    <row r="114" spans="1:5">
      <c r="A114" s="130" t="s">
        <v>717</v>
      </c>
      <c r="B114" s="70" t="s">
        <v>1005</v>
      </c>
      <c r="C114" s="130" t="s">
        <v>876</v>
      </c>
      <c r="D114" s="131">
        <v>68.599999999999994</v>
      </c>
      <c r="E114" s="70">
        <v>0</v>
      </c>
    </row>
    <row r="115" spans="1:5">
      <c r="A115" s="130" t="s">
        <v>718</v>
      </c>
      <c r="B115" s="70" t="s">
        <v>1005</v>
      </c>
      <c r="C115" s="130" t="s">
        <v>916</v>
      </c>
      <c r="D115" s="131">
        <v>70.599999999999994</v>
      </c>
      <c r="E115" s="70">
        <v>0</v>
      </c>
    </row>
    <row r="116" spans="1:5">
      <c r="A116" s="130" t="s">
        <v>719</v>
      </c>
      <c r="B116" s="70" t="s">
        <v>1005</v>
      </c>
      <c r="C116" s="130" t="s">
        <v>843</v>
      </c>
      <c r="D116" s="131">
        <v>51.5</v>
      </c>
      <c r="E116" s="70">
        <v>0</v>
      </c>
    </row>
    <row r="117" spans="1:5">
      <c r="A117" s="130" t="s">
        <v>720</v>
      </c>
      <c r="B117" s="70" t="s">
        <v>1005</v>
      </c>
      <c r="C117" s="130" t="s">
        <v>845</v>
      </c>
      <c r="D117" s="131">
        <v>50.8</v>
      </c>
      <c r="E117" s="70">
        <v>0</v>
      </c>
    </row>
    <row r="118" spans="1:5">
      <c r="A118" s="130" t="s">
        <v>721</v>
      </c>
      <c r="B118" s="70" t="s">
        <v>1005</v>
      </c>
      <c r="C118" s="130" t="s">
        <v>917</v>
      </c>
      <c r="D118" s="131">
        <v>68.599999999999994</v>
      </c>
      <c r="E118" s="70">
        <v>0</v>
      </c>
    </row>
    <row r="119" spans="1:5">
      <c r="A119" s="130" t="s">
        <v>722</v>
      </c>
      <c r="B119" s="70" t="s">
        <v>1005</v>
      </c>
      <c r="C119" s="130" t="s">
        <v>1006</v>
      </c>
      <c r="D119" s="131">
        <v>45</v>
      </c>
      <c r="E119" s="70">
        <v>0</v>
      </c>
    </row>
    <row r="120" spans="1:5">
      <c r="A120" s="130" t="s">
        <v>723</v>
      </c>
      <c r="B120" s="70" t="s">
        <v>1005</v>
      </c>
      <c r="C120" s="130" t="s">
        <v>918</v>
      </c>
      <c r="D120" s="131">
        <v>51.5</v>
      </c>
      <c r="E120" s="70">
        <v>0</v>
      </c>
    </row>
    <row r="121" spans="1:5">
      <c r="A121" s="130" t="s">
        <v>724</v>
      </c>
      <c r="B121" s="70" t="s">
        <v>1005</v>
      </c>
      <c r="C121" s="130" t="s">
        <v>919</v>
      </c>
      <c r="D121" s="131">
        <v>50.8</v>
      </c>
      <c r="E121" s="70">
        <v>0</v>
      </c>
    </row>
    <row r="122" spans="1:5">
      <c r="A122" s="130" t="s">
        <v>725</v>
      </c>
      <c r="B122" s="70" t="s">
        <v>1005</v>
      </c>
      <c r="C122" s="130" t="s">
        <v>920</v>
      </c>
      <c r="D122" s="131">
        <v>63.7</v>
      </c>
      <c r="E122" s="70">
        <v>0</v>
      </c>
    </row>
    <row r="123" spans="1:5">
      <c r="A123" s="130" t="s">
        <v>726</v>
      </c>
      <c r="B123" s="70" t="s">
        <v>1005</v>
      </c>
      <c r="C123" s="130" t="s">
        <v>908</v>
      </c>
      <c r="D123" s="131">
        <v>70.599999999999994</v>
      </c>
      <c r="E123" s="70">
        <v>0</v>
      </c>
    </row>
    <row r="124" spans="1:5">
      <c r="A124" s="130" t="s">
        <v>727</v>
      </c>
      <c r="B124" s="70" t="s">
        <v>1005</v>
      </c>
      <c r="C124" s="130" t="s">
        <v>921</v>
      </c>
      <c r="D124" s="131">
        <v>51.5</v>
      </c>
      <c r="E124" s="70">
        <v>0</v>
      </c>
    </row>
    <row r="125" spans="1:5">
      <c r="A125" s="130" t="s">
        <v>728</v>
      </c>
      <c r="B125" s="70" t="s">
        <v>1005</v>
      </c>
      <c r="C125" s="130" t="s">
        <v>922</v>
      </c>
      <c r="D125" s="131">
        <v>50.8</v>
      </c>
      <c r="E125" s="70">
        <v>0</v>
      </c>
    </row>
    <row r="126" spans="1:5">
      <c r="A126" s="130" t="s">
        <v>729</v>
      </c>
      <c r="B126" s="70" t="s">
        <v>1005</v>
      </c>
      <c r="C126" s="130" t="s">
        <v>923</v>
      </c>
      <c r="D126" s="131">
        <v>63.7</v>
      </c>
      <c r="E126" s="70">
        <v>0</v>
      </c>
    </row>
    <row r="127" spans="1:5">
      <c r="A127" s="130" t="s">
        <v>730</v>
      </c>
      <c r="B127" s="70" t="s">
        <v>1005</v>
      </c>
      <c r="C127" s="130" t="s">
        <v>878</v>
      </c>
      <c r="D127" s="131">
        <v>125</v>
      </c>
      <c r="E127" s="70">
        <v>0</v>
      </c>
    </row>
    <row r="128" spans="1:5">
      <c r="A128" s="130" t="s">
        <v>731</v>
      </c>
      <c r="B128" s="70" t="s">
        <v>1005</v>
      </c>
      <c r="C128" s="130" t="s">
        <v>924</v>
      </c>
      <c r="D128" s="131">
        <v>51.5</v>
      </c>
      <c r="E128" s="70">
        <v>0</v>
      </c>
    </row>
    <row r="129" spans="1:5">
      <c r="A129" s="130" t="s">
        <v>732</v>
      </c>
      <c r="B129" s="70" t="s">
        <v>1005</v>
      </c>
      <c r="C129" s="130" t="s">
        <v>1006</v>
      </c>
      <c r="D129" s="131">
        <v>30</v>
      </c>
      <c r="E129" s="70">
        <v>0</v>
      </c>
    </row>
    <row r="130" spans="1:5">
      <c r="A130" s="130" t="s">
        <v>733</v>
      </c>
      <c r="B130" s="70" t="s">
        <v>1005</v>
      </c>
      <c r="C130" s="130" t="s">
        <v>925</v>
      </c>
      <c r="D130" s="131">
        <v>68.599999999999994</v>
      </c>
      <c r="E130" s="70">
        <v>0</v>
      </c>
    </row>
    <row r="131" spans="1:5">
      <c r="A131" s="130" t="s">
        <v>734</v>
      </c>
      <c r="B131" s="70" t="s">
        <v>1005</v>
      </c>
      <c r="C131" s="130" t="s">
        <v>853</v>
      </c>
      <c r="D131" s="131">
        <v>70.599999999999994</v>
      </c>
      <c r="E131" s="70">
        <v>0</v>
      </c>
    </row>
    <row r="132" spans="1:5">
      <c r="A132" s="130" t="s">
        <v>735</v>
      </c>
      <c r="B132" s="70" t="s">
        <v>1005</v>
      </c>
      <c r="C132" s="130" t="s">
        <v>866</v>
      </c>
      <c r="D132" s="131">
        <v>51.5</v>
      </c>
      <c r="E132" s="70">
        <v>0</v>
      </c>
    </row>
    <row r="133" spans="1:5">
      <c r="A133" s="130" t="s">
        <v>736</v>
      </c>
      <c r="B133" s="70" t="s">
        <v>1005</v>
      </c>
      <c r="C133" s="130" t="s">
        <v>926</v>
      </c>
      <c r="D133" s="131">
        <v>50.8</v>
      </c>
      <c r="E133" s="70">
        <v>0</v>
      </c>
    </row>
    <row r="134" spans="1:5">
      <c r="A134" s="130" t="s">
        <v>737</v>
      </c>
      <c r="B134" s="70" t="s">
        <v>1005</v>
      </c>
      <c r="C134" s="130" t="s">
        <v>927</v>
      </c>
      <c r="D134" s="131">
        <v>68.599999999999994</v>
      </c>
      <c r="E134" s="70">
        <v>0</v>
      </c>
    </row>
    <row r="135" spans="1:5">
      <c r="A135" s="130" t="s">
        <v>738</v>
      </c>
      <c r="B135" s="70" t="s">
        <v>1005</v>
      </c>
      <c r="C135" s="130" t="s">
        <v>928</v>
      </c>
      <c r="D135" s="131">
        <v>70.400000000000006</v>
      </c>
      <c r="E135" s="70">
        <v>0</v>
      </c>
    </row>
    <row r="136" spans="1:5">
      <c r="A136" s="130" t="s">
        <v>739</v>
      </c>
      <c r="B136" s="70" t="s">
        <v>1005</v>
      </c>
      <c r="C136" s="130" t="s">
        <v>929</v>
      </c>
      <c r="D136" s="131">
        <v>52.3</v>
      </c>
      <c r="E136" s="70">
        <v>0</v>
      </c>
    </row>
    <row r="137" spans="1:5">
      <c r="A137" s="130" t="s">
        <v>740</v>
      </c>
      <c r="B137" s="70" t="s">
        <v>1005</v>
      </c>
      <c r="C137" s="130" t="s">
        <v>930</v>
      </c>
      <c r="D137" s="131">
        <v>51</v>
      </c>
      <c r="E137" s="70">
        <v>0</v>
      </c>
    </row>
    <row r="138" spans="1:5">
      <c r="A138" s="130" t="s">
        <v>741</v>
      </c>
      <c r="B138" s="70" t="s">
        <v>1005</v>
      </c>
      <c r="C138" s="130" t="s">
        <v>843</v>
      </c>
      <c r="D138" s="131">
        <v>67.5</v>
      </c>
      <c r="E138" s="70">
        <v>0</v>
      </c>
    </row>
    <row r="139" spans="1:5">
      <c r="A139" s="130" t="s">
        <v>742</v>
      </c>
      <c r="B139" s="70" t="s">
        <v>1005</v>
      </c>
      <c r="C139" s="130" t="s">
        <v>931</v>
      </c>
      <c r="D139" s="131">
        <v>63.7</v>
      </c>
      <c r="E139" s="70">
        <v>0</v>
      </c>
    </row>
    <row r="140" spans="1:5">
      <c r="A140" s="130" t="s">
        <v>743</v>
      </c>
      <c r="B140" s="70" t="s">
        <v>1005</v>
      </c>
      <c r="C140" s="130" t="s">
        <v>932</v>
      </c>
      <c r="D140" s="131">
        <v>52.3</v>
      </c>
      <c r="E140" s="70">
        <v>0</v>
      </c>
    </row>
    <row r="141" spans="1:5">
      <c r="A141" s="130" t="s">
        <v>744</v>
      </c>
      <c r="B141" s="70" t="s">
        <v>1005</v>
      </c>
      <c r="C141" s="130" t="s">
        <v>933</v>
      </c>
      <c r="D141" s="131">
        <v>50.8</v>
      </c>
      <c r="E141" s="70">
        <v>0</v>
      </c>
    </row>
    <row r="142" spans="1:5">
      <c r="A142" s="130" t="s">
        <v>745</v>
      </c>
      <c r="B142" s="70" t="s">
        <v>1005</v>
      </c>
      <c r="C142" s="130" t="s">
        <v>934</v>
      </c>
      <c r="D142" s="131">
        <v>67.5</v>
      </c>
      <c r="E142" s="70">
        <v>0</v>
      </c>
    </row>
    <row r="143" spans="1:5">
      <c r="A143" s="130" t="s">
        <v>746</v>
      </c>
      <c r="B143" s="70" t="s">
        <v>1005</v>
      </c>
      <c r="C143" s="130" t="s">
        <v>1006</v>
      </c>
      <c r="D143" s="131">
        <v>45</v>
      </c>
      <c r="E143" s="70">
        <v>0</v>
      </c>
    </row>
    <row r="144" spans="1:5">
      <c r="A144" s="130" t="s">
        <v>747</v>
      </c>
      <c r="B144" s="70" t="s">
        <v>1005</v>
      </c>
      <c r="C144" s="130" t="s">
        <v>935</v>
      </c>
      <c r="D144" s="131">
        <v>52.3</v>
      </c>
      <c r="E144" s="70">
        <v>0</v>
      </c>
    </row>
    <row r="145" spans="1:5">
      <c r="A145" s="130" t="s">
        <v>748</v>
      </c>
      <c r="B145" s="70" t="s">
        <v>1005</v>
      </c>
      <c r="C145" s="130" t="s">
        <v>936</v>
      </c>
      <c r="D145" s="131">
        <v>50.8</v>
      </c>
      <c r="E145" s="70">
        <v>0</v>
      </c>
    </row>
    <row r="146" spans="1:5">
      <c r="A146" s="130" t="s">
        <v>749</v>
      </c>
      <c r="B146" s="70" t="s">
        <v>1005</v>
      </c>
      <c r="C146" s="130" t="s">
        <v>937</v>
      </c>
      <c r="D146" s="131">
        <v>68</v>
      </c>
      <c r="E146" s="70">
        <v>0</v>
      </c>
    </row>
    <row r="147" spans="1:5">
      <c r="A147" s="130" t="s">
        <v>750</v>
      </c>
      <c r="B147" s="70" t="s">
        <v>1005</v>
      </c>
      <c r="C147" s="130" t="s">
        <v>938</v>
      </c>
      <c r="D147" s="131">
        <v>52.3</v>
      </c>
      <c r="E147" s="70">
        <v>0</v>
      </c>
    </row>
    <row r="148" spans="1:5">
      <c r="A148" s="130" t="s">
        <v>751</v>
      </c>
      <c r="B148" s="70" t="s">
        <v>1005</v>
      </c>
      <c r="C148" s="130" t="s">
        <v>939</v>
      </c>
      <c r="D148" s="131">
        <v>53</v>
      </c>
      <c r="E148" s="70">
        <v>0</v>
      </c>
    </row>
    <row r="149" spans="1:5">
      <c r="A149" s="130" t="s">
        <v>752</v>
      </c>
      <c r="B149" s="70" t="s">
        <v>1005</v>
      </c>
      <c r="C149" s="130" t="s">
        <v>940</v>
      </c>
      <c r="D149" s="131">
        <v>67.5</v>
      </c>
      <c r="E149" s="70">
        <v>0</v>
      </c>
    </row>
    <row r="150" spans="1:5">
      <c r="A150" s="130" t="s">
        <v>753</v>
      </c>
      <c r="B150" s="70" t="s">
        <v>1005</v>
      </c>
      <c r="C150" s="130" t="s">
        <v>941</v>
      </c>
      <c r="D150" s="131">
        <v>70.400000000000006</v>
      </c>
      <c r="E150" s="70">
        <v>0</v>
      </c>
    </row>
    <row r="151" spans="1:5">
      <c r="A151" s="130" t="s">
        <v>754</v>
      </c>
      <c r="B151" s="70" t="s">
        <v>1005</v>
      </c>
      <c r="C151" s="130" t="s">
        <v>942</v>
      </c>
      <c r="D151" s="131">
        <v>52.3</v>
      </c>
      <c r="E151" s="70">
        <v>0</v>
      </c>
    </row>
    <row r="152" spans="1:5">
      <c r="A152" s="130" t="s">
        <v>755</v>
      </c>
      <c r="B152" s="70" t="s">
        <v>1005</v>
      </c>
      <c r="C152" s="130" t="s">
        <v>943</v>
      </c>
      <c r="D152" s="131">
        <v>50.8</v>
      </c>
      <c r="E152" s="70">
        <v>0</v>
      </c>
    </row>
    <row r="153" spans="1:5">
      <c r="A153" s="130" t="s">
        <v>756</v>
      </c>
      <c r="B153" s="70" t="s">
        <v>1005</v>
      </c>
      <c r="C153" s="130" t="s">
        <v>944</v>
      </c>
      <c r="D153" s="131">
        <v>68</v>
      </c>
      <c r="E153" s="70">
        <v>0</v>
      </c>
    </row>
    <row r="154" spans="1:5">
      <c r="A154" s="130" t="s">
        <v>757</v>
      </c>
      <c r="B154" s="70" t="s">
        <v>1005</v>
      </c>
      <c r="C154" s="130" t="s">
        <v>945</v>
      </c>
      <c r="D154" s="131">
        <v>70.400000000000006</v>
      </c>
      <c r="E154" s="70">
        <v>0</v>
      </c>
    </row>
    <row r="155" spans="1:5">
      <c r="A155" s="130" t="s">
        <v>758</v>
      </c>
      <c r="B155" s="70" t="s">
        <v>1005</v>
      </c>
      <c r="C155" s="130" t="s">
        <v>941</v>
      </c>
      <c r="D155" s="131">
        <v>52.3</v>
      </c>
      <c r="E155" s="70">
        <v>0</v>
      </c>
    </row>
    <row r="156" spans="1:5">
      <c r="A156" s="130" t="s">
        <v>759</v>
      </c>
      <c r="B156" s="70" t="s">
        <v>1005</v>
      </c>
      <c r="C156" s="130" t="s">
        <v>946</v>
      </c>
      <c r="D156" s="131">
        <v>50.8</v>
      </c>
      <c r="E156" s="70">
        <v>0</v>
      </c>
    </row>
    <row r="157" spans="1:5">
      <c r="A157" s="130" t="s">
        <v>760</v>
      </c>
      <c r="B157" s="70" t="s">
        <v>1005</v>
      </c>
      <c r="C157" s="130" t="s">
        <v>947</v>
      </c>
      <c r="D157" s="131">
        <v>67.5</v>
      </c>
      <c r="E157" s="70">
        <v>0</v>
      </c>
    </row>
    <row r="158" spans="1:5">
      <c r="A158" s="130" t="s">
        <v>761</v>
      </c>
      <c r="B158" s="70" t="s">
        <v>1005</v>
      </c>
      <c r="C158" s="130" t="s">
        <v>873</v>
      </c>
      <c r="D158" s="131">
        <v>63</v>
      </c>
      <c r="E158" s="70">
        <v>0</v>
      </c>
    </row>
    <row r="159" spans="1:5">
      <c r="A159" s="130" t="s">
        <v>762</v>
      </c>
      <c r="B159" s="70" t="s">
        <v>1005</v>
      </c>
      <c r="C159" s="130" t="s">
        <v>844</v>
      </c>
      <c r="D159" s="131">
        <v>52.3</v>
      </c>
      <c r="E159" s="70">
        <v>0</v>
      </c>
    </row>
    <row r="160" spans="1:5">
      <c r="A160" s="130" t="s">
        <v>763</v>
      </c>
      <c r="B160" s="70" t="s">
        <v>1005</v>
      </c>
      <c r="C160" s="130" t="s">
        <v>936</v>
      </c>
      <c r="D160" s="131">
        <v>50.8</v>
      </c>
      <c r="E160" s="70">
        <v>0</v>
      </c>
    </row>
    <row r="161" spans="1:5">
      <c r="A161" s="130" t="s">
        <v>764</v>
      </c>
      <c r="B161" s="70" t="s">
        <v>1005</v>
      </c>
      <c r="C161" s="130" t="s">
        <v>847</v>
      </c>
      <c r="D161" s="131">
        <v>67.5</v>
      </c>
      <c r="E161" s="70">
        <v>0</v>
      </c>
    </row>
    <row r="162" spans="1:5">
      <c r="A162" s="130" t="s">
        <v>765</v>
      </c>
      <c r="B162" s="70" t="s">
        <v>1005</v>
      </c>
      <c r="C162" s="130" t="s">
        <v>948</v>
      </c>
      <c r="D162" s="131">
        <v>68</v>
      </c>
      <c r="E162" s="70">
        <v>0</v>
      </c>
    </row>
    <row r="163" spans="1:5">
      <c r="A163" s="130" t="s">
        <v>766</v>
      </c>
      <c r="B163" s="70" t="s">
        <v>1005</v>
      </c>
      <c r="C163" s="130" t="s">
        <v>949</v>
      </c>
      <c r="D163" s="131">
        <v>53</v>
      </c>
      <c r="E163" s="70">
        <v>0</v>
      </c>
    </row>
    <row r="164" spans="1:5">
      <c r="A164" s="130" t="s">
        <v>767</v>
      </c>
      <c r="B164" s="70" t="s">
        <v>1005</v>
      </c>
      <c r="C164" s="130" t="s">
        <v>950</v>
      </c>
      <c r="D164" s="131">
        <v>50.8</v>
      </c>
      <c r="E164" s="70">
        <v>0</v>
      </c>
    </row>
    <row r="165" spans="1:5">
      <c r="A165" s="130" t="s">
        <v>768</v>
      </c>
      <c r="B165" s="70" t="s">
        <v>1005</v>
      </c>
      <c r="C165" s="130" t="s">
        <v>951</v>
      </c>
      <c r="D165" s="131">
        <v>68</v>
      </c>
      <c r="E165" s="70">
        <v>0</v>
      </c>
    </row>
    <row r="166" spans="1:5">
      <c r="A166" s="130" t="s">
        <v>769</v>
      </c>
      <c r="B166" s="70" t="s">
        <v>1005</v>
      </c>
      <c r="C166" s="130" t="s">
        <v>845</v>
      </c>
      <c r="D166" s="131">
        <v>68</v>
      </c>
      <c r="E166" s="70">
        <v>0</v>
      </c>
    </row>
    <row r="167" spans="1:5">
      <c r="A167" s="130" t="s">
        <v>770</v>
      </c>
      <c r="B167" s="70" t="s">
        <v>1005</v>
      </c>
      <c r="C167" s="130" t="s">
        <v>952</v>
      </c>
      <c r="D167" s="131">
        <v>52.3</v>
      </c>
      <c r="E167" s="70">
        <v>0</v>
      </c>
    </row>
    <row r="168" spans="1:5">
      <c r="A168" s="130" t="s">
        <v>771</v>
      </c>
      <c r="B168" s="70" t="s">
        <v>1005</v>
      </c>
      <c r="C168" s="130" t="s">
        <v>953</v>
      </c>
      <c r="D168" s="131">
        <v>50.8</v>
      </c>
      <c r="E168" s="70">
        <v>0</v>
      </c>
    </row>
    <row r="169" spans="1:5">
      <c r="A169" s="130" t="s">
        <v>772</v>
      </c>
      <c r="B169" s="70" t="s">
        <v>1005</v>
      </c>
      <c r="C169" s="130" t="s">
        <v>843</v>
      </c>
      <c r="D169" s="131">
        <v>67.5</v>
      </c>
      <c r="E169" s="70">
        <v>0</v>
      </c>
    </row>
    <row r="170" spans="1:5">
      <c r="A170" s="130" t="s">
        <v>773</v>
      </c>
      <c r="B170" s="70" t="s">
        <v>1005</v>
      </c>
      <c r="C170" s="130" t="s">
        <v>954</v>
      </c>
      <c r="D170" s="131">
        <v>70.400000000000006</v>
      </c>
      <c r="E170" s="70">
        <v>0</v>
      </c>
    </row>
    <row r="171" spans="1:5">
      <c r="A171" s="130" t="s">
        <v>774</v>
      </c>
      <c r="B171" s="70" t="s">
        <v>1005</v>
      </c>
      <c r="C171" s="130" t="s">
        <v>955</v>
      </c>
      <c r="D171" s="131">
        <v>52.3</v>
      </c>
      <c r="E171" s="70">
        <v>0</v>
      </c>
    </row>
    <row r="172" spans="1:5">
      <c r="A172" s="130" t="s">
        <v>775</v>
      </c>
      <c r="B172" s="70" t="s">
        <v>1005</v>
      </c>
      <c r="C172" s="130" t="s">
        <v>873</v>
      </c>
      <c r="D172" s="131">
        <v>53</v>
      </c>
      <c r="E172" s="70">
        <v>0</v>
      </c>
    </row>
    <row r="173" spans="1:5">
      <c r="A173" s="130" t="s">
        <v>776</v>
      </c>
      <c r="B173" s="70" t="s">
        <v>1005</v>
      </c>
      <c r="C173" s="130" t="s">
        <v>845</v>
      </c>
      <c r="D173" s="131">
        <v>67.5</v>
      </c>
      <c r="E173" s="70">
        <v>0</v>
      </c>
    </row>
    <row r="174" spans="1:5">
      <c r="A174" s="130" t="s">
        <v>777</v>
      </c>
      <c r="B174" s="70" t="s">
        <v>1005</v>
      </c>
      <c r="C174" s="130" t="s">
        <v>845</v>
      </c>
      <c r="D174" s="131">
        <v>70.400000000000006</v>
      </c>
      <c r="E174" s="70">
        <v>0</v>
      </c>
    </row>
    <row r="175" spans="1:5">
      <c r="A175" s="130" t="s">
        <v>778</v>
      </c>
      <c r="B175" s="70" t="s">
        <v>1005</v>
      </c>
      <c r="C175" s="130" t="s">
        <v>1006</v>
      </c>
      <c r="D175" s="131">
        <v>30</v>
      </c>
      <c r="E175" s="70">
        <v>0</v>
      </c>
    </row>
    <row r="176" spans="1:5">
      <c r="A176" s="130" t="s">
        <v>779</v>
      </c>
      <c r="B176" s="70" t="s">
        <v>1005</v>
      </c>
      <c r="C176" s="130" t="s">
        <v>956</v>
      </c>
      <c r="D176" s="131">
        <v>50.8</v>
      </c>
      <c r="E176" s="70">
        <v>0</v>
      </c>
    </row>
    <row r="177" spans="1:5">
      <c r="A177" s="130" t="s">
        <v>780</v>
      </c>
      <c r="B177" s="70" t="s">
        <v>1005</v>
      </c>
      <c r="C177" s="130" t="s">
        <v>957</v>
      </c>
      <c r="D177" s="131">
        <v>67.5</v>
      </c>
      <c r="E177" s="70">
        <v>0</v>
      </c>
    </row>
    <row r="178" spans="1:5">
      <c r="A178" s="130" t="s">
        <v>781</v>
      </c>
      <c r="B178" s="70" t="s">
        <v>1005</v>
      </c>
      <c r="C178" s="130" t="s">
        <v>958</v>
      </c>
      <c r="D178" s="131">
        <v>66.5</v>
      </c>
      <c r="E178" s="70">
        <v>0</v>
      </c>
    </row>
    <row r="179" spans="1:5">
      <c r="A179" s="130" t="s">
        <v>782</v>
      </c>
      <c r="B179" s="70" t="s">
        <v>1005</v>
      </c>
      <c r="C179" s="130" t="s">
        <v>845</v>
      </c>
      <c r="D179" s="131">
        <v>53.3</v>
      </c>
      <c r="E179" s="70">
        <v>0</v>
      </c>
    </row>
    <row r="180" spans="1:5">
      <c r="A180" s="130" t="s">
        <v>783</v>
      </c>
      <c r="B180" s="70" t="s">
        <v>1005</v>
      </c>
      <c r="C180" s="130" t="s">
        <v>959</v>
      </c>
      <c r="D180" s="131">
        <v>34.1</v>
      </c>
      <c r="E180" s="70">
        <v>0</v>
      </c>
    </row>
    <row r="181" spans="1:5">
      <c r="A181" s="130" t="s">
        <v>784</v>
      </c>
      <c r="B181" s="70" t="s">
        <v>1005</v>
      </c>
      <c r="C181" s="130" t="s">
        <v>903</v>
      </c>
      <c r="D181" s="131">
        <v>86.9</v>
      </c>
      <c r="E181" s="70">
        <v>0</v>
      </c>
    </row>
    <row r="182" spans="1:5">
      <c r="A182" s="130" t="s">
        <v>785</v>
      </c>
      <c r="B182" s="70" t="s">
        <v>1005</v>
      </c>
      <c r="C182" s="130" t="s">
        <v>960</v>
      </c>
      <c r="D182" s="131">
        <v>66.5</v>
      </c>
      <c r="E182" s="70">
        <v>0</v>
      </c>
    </row>
    <row r="183" spans="1:5">
      <c r="A183" s="130" t="s">
        <v>786</v>
      </c>
      <c r="B183" s="70" t="s">
        <v>1005</v>
      </c>
      <c r="C183" s="130" t="s">
        <v>845</v>
      </c>
      <c r="D183" s="131">
        <v>53.3</v>
      </c>
      <c r="E183" s="70">
        <v>0</v>
      </c>
    </row>
    <row r="184" spans="1:5">
      <c r="A184" s="130" t="s">
        <v>787</v>
      </c>
      <c r="B184" s="70" t="s">
        <v>1005</v>
      </c>
      <c r="C184" s="130" t="s">
        <v>961</v>
      </c>
      <c r="D184" s="131">
        <v>36</v>
      </c>
      <c r="E184" s="70">
        <v>0</v>
      </c>
    </row>
    <row r="185" spans="1:5">
      <c r="A185" s="130" t="s">
        <v>788</v>
      </c>
      <c r="B185" s="70" t="s">
        <v>1005</v>
      </c>
      <c r="C185" s="130" t="s">
        <v>962</v>
      </c>
      <c r="D185" s="131">
        <v>86.9</v>
      </c>
      <c r="E185" s="70">
        <v>0</v>
      </c>
    </row>
    <row r="186" spans="1:5">
      <c r="A186" s="130" t="s">
        <v>789</v>
      </c>
      <c r="B186" s="70" t="s">
        <v>1005</v>
      </c>
      <c r="C186" s="130" t="s">
        <v>963</v>
      </c>
      <c r="D186" s="131">
        <v>66.5</v>
      </c>
      <c r="E186" s="70">
        <v>0</v>
      </c>
    </row>
    <row r="187" spans="1:5">
      <c r="A187" s="130" t="s">
        <v>790</v>
      </c>
      <c r="B187" s="70" t="s">
        <v>1005</v>
      </c>
      <c r="C187" s="130" t="s">
        <v>964</v>
      </c>
      <c r="D187" s="131">
        <v>53.3</v>
      </c>
      <c r="E187" s="70">
        <v>0</v>
      </c>
    </row>
    <row r="188" spans="1:5">
      <c r="A188" s="130" t="s">
        <v>791</v>
      </c>
      <c r="B188" s="70" t="s">
        <v>1005</v>
      </c>
      <c r="C188" s="130" t="s">
        <v>965</v>
      </c>
      <c r="D188" s="131">
        <v>34.1</v>
      </c>
      <c r="E188" s="70">
        <v>0</v>
      </c>
    </row>
    <row r="189" spans="1:5">
      <c r="A189" s="130" t="s">
        <v>792</v>
      </c>
      <c r="B189" s="70" t="s">
        <v>1005</v>
      </c>
      <c r="C189" s="130" t="s">
        <v>966</v>
      </c>
      <c r="D189" s="131">
        <v>86.9</v>
      </c>
      <c r="E189" s="70">
        <v>0</v>
      </c>
    </row>
    <row r="190" spans="1:5">
      <c r="A190" s="130" t="s">
        <v>793</v>
      </c>
      <c r="B190" s="70" t="s">
        <v>1005</v>
      </c>
      <c r="C190" s="130" t="s">
        <v>917</v>
      </c>
      <c r="D190" s="131">
        <v>66.5</v>
      </c>
      <c r="E190" s="70">
        <v>0</v>
      </c>
    </row>
    <row r="191" spans="1:5">
      <c r="A191" s="130" t="s">
        <v>794</v>
      </c>
      <c r="B191" s="70" t="s">
        <v>1005</v>
      </c>
      <c r="C191" s="130" t="s">
        <v>967</v>
      </c>
      <c r="D191" s="131">
        <v>53.3</v>
      </c>
      <c r="E191" s="70">
        <v>0</v>
      </c>
    </row>
    <row r="192" spans="1:5">
      <c r="A192" s="130" t="s">
        <v>795</v>
      </c>
      <c r="B192" s="70" t="s">
        <v>1005</v>
      </c>
      <c r="C192" s="130" t="s">
        <v>968</v>
      </c>
      <c r="D192" s="131">
        <v>34.1</v>
      </c>
      <c r="E192" s="70">
        <v>0</v>
      </c>
    </row>
    <row r="193" spans="1:5">
      <c r="A193" s="130" t="s">
        <v>796</v>
      </c>
      <c r="B193" s="70" t="s">
        <v>1005</v>
      </c>
      <c r="C193" s="130" t="s">
        <v>969</v>
      </c>
      <c r="D193" s="131">
        <v>86.9</v>
      </c>
      <c r="E193" s="70">
        <v>0</v>
      </c>
    </row>
    <row r="194" spans="1:5">
      <c r="A194" s="130" t="s">
        <v>797</v>
      </c>
      <c r="B194" s="70" t="s">
        <v>1005</v>
      </c>
      <c r="C194" s="130" t="s">
        <v>827</v>
      </c>
      <c r="D194" s="131">
        <v>66.5</v>
      </c>
      <c r="E194" s="70">
        <v>0</v>
      </c>
    </row>
    <row r="195" spans="1:5">
      <c r="A195" s="130" t="s">
        <v>798</v>
      </c>
      <c r="B195" s="70" t="s">
        <v>1005</v>
      </c>
      <c r="C195" s="130" t="s">
        <v>901</v>
      </c>
      <c r="D195" s="131">
        <v>53.3</v>
      </c>
      <c r="E195" s="70">
        <v>0</v>
      </c>
    </row>
    <row r="196" spans="1:5">
      <c r="A196" s="130" t="s">
        <v>799</v>
      </c>
      <c r="B196" s="70" t="s">
        <v>1005</v>
      </c>
      <c r="C196" s="130" t="s">
        <v>970</v>
      </c>
      <c r="D196" s="131">
        <v>34.1</v>
      </c>
      <c r="E196" s="70">
        <v>0</v>
      </c>
    </row>
    <row r="197" spans="1:5">
      <c r="A197" s="130" t="s">
        <v>800</v>
      </c>
      <c r="B197" s="70" t="s">
        <v>1005</v>
      </c>
      <c r="C197" s="130" t="s">
        <v>971</v>
      </c>
      <c r="D197" s="131">
        <v>86.9</v>
      </c>
      <c r="E197" s="70">
        <v>0</v>
      </c>
    </row>
    <row r="198" spans="1:5">
      <c r="A198" s="130" t="s">
        <v>801</v>
      </c>
      <c r="B198" s="70" t="s">
        <v>1005</v>
      </c>
      <c r="C198" s="130" t="s">
        <v>972</v>
      </c>
      <c r="D198" s="131">
        <v>66.5</v>
      </c>
      <c r="E198" s="70">
        <v>0</v>
      </c>
    </row>
    <row r="199" spans="1:5">
      <c r="A199" s="130" t="s">
        <v>802</v>
      </c>
      <c r="B199" s="70" t="s">
        <v>1005</v>
      </c>
      <c r="C199" s="130" t="s">
        <v>973</v>
      </c>
      <c r="D199" s="131">
        <v>53</v>
      </c>
      <c r="E199" s="70">
        <v>0</v>
      </c>
    </row>
    <row r="200" spans="1:5">
      <c r="A200" s="130" t="s">
        <v>803</v>
      </c>
      <c r="B200" s="70" t="s">
        <v>1005</v>
      </c>
      <c r="C200" s="130" t="s">
        <v>954</v>
      </c>
      <c r="D200" s="131">
        <v>34.1</v>
      </c>
      <c r="E200" s="70">
        <v>0</v>
      </c>
    </row>
    <row r="201" spans="1:5">
      <c r="A201" s="130" t="s">
        <v>804</v>
      </c>
      <c r="B201" s="70" t="s">
        <v>1005</v>
      </c>
      <c r="C201" s="130" t="s">
        <v>974</v>
      </c>
      <c r="D201" s="131">
        <v>66</v>
      </c>
      <c r="E201" s="70">
        <v>0</v>
      </c>
    </row>
    <row r="202" spans="1:5">
      <c r="A202" s="130" t="s">
        <v>805</v>
      </c>
      <c r="B202" s="70" t="s">
        <v>1005</v>
      </c>
      <c r="C202" s="130" t="s">
        <v>911</v>
      </c>
      <c r="D202" s="131">
        <v>66.5</v>
      </c>
      <c r="E202" s="70">
        <v>0</v>
      </c>
    </row>
    <row r="203" spans="1:5">
      <c r="A203" s="130" t="s">
        <v>806</v>
      </c>
      <c r="B203" s="70" t="s">
        <v>1005</v>
      </c>
      <c r="C203" s="130" t="s">
        <v>878</v>
      </c>
      <c r="D203" s="131">
        <v>53.3</v>
      </c>
      <c r="E203" s="70">
        <v>0</v>
      </c>
    </row>
    <row r="204" spans="1:5">
      <c r="A204" s="130" t="s">
        <v>807</v>
      </c>
      <c r="B204" s="70" t="s">
        <v>1005</v>
      </c>
      <c r="C204" s="130" t="s">
        <v>975</v>
      </c>
      <c r="D204" s="131">
        <v>34.1</v>
      </c>
      <c r="E204" s="70">
        <v>0</v>
      </c>
    </row>
    <row r="205" spans="1:5">
      <c r="A205" s="130" t="s">
        <v>808</v>
      </c>
      <c r="B205" s="70" t="s">
        <v>1005</v>
      </c>
      <c r="C205" s="130" t="s">
        <v>976</v>
      </c>
      <c r="D205" s="131">
        <v>86.9</v>
      </c>
      <c r="E205" s="70">
        <v>0</v>
      </c>
    </row>
    <row r="206" spans="1:5">
      <c r="A206" s="130" t="s">
        <v>809</v>
      </c>
      <c r="B206" s="70" t="s">
        <v>1005</v>
      </c>
      <c r="C206" s="130" t="s">
        <v>844</v>
      </c>
      <c r="D206" s="131">
        <v>66.5</v>
      </c>
      <c r="E206" s="70">
        <v>0</v>
      </c>
    </row>
    <row r="207" spans="1:5">
      <c r="A207" s="130" t="s">
        <v>810</v>
      </c>
      <c r="B207" s="70" t="s">
        <v>1005</v>
      </c>
      <c r="C207" s="130" t="s">
        <v>911</v>
      </c>
      <c r="D207" s="131">
        <v>53.3</v>
      </c>
      <c r="E207" s="70">
        <v>0</v>
      </c>
    </row>
    <row r="208" spans="1:5">
      <c r="A208" s="130" t="s">
        <v>811</v>
      </c>
      <c r="B208" s="70" t="s">
        <v>1005</v>
      </c>
      <c r="C208" s="130" t="s">
        <v>954</v>
      </c>
      <c r="D208" s="131">
        <v>34.1</v>
      </c>
      <c r="E208" s="70">
        <v>0</v>
      </c>
    </row>
    <row r="209" spans="1:5">
      <c r="A209" s="130" t="s">
        <v>812</v>
      </c>
      <c r="B209" s="70" t="s">
        <v>1005</v>
      </c>
      <c r="C209" s="130" t="s">
        <v>977</v>
      </c>
      <c r="D209" s="131">
        <v>86.9</v>
      </c>
      <c r="E209" s="70">
        <v>0</v>
      </c>
    </row>
    <row r="210" spans="1:5">
      <c r="A210" s="130" t="s">
        <v>813</v>
      </c>
      <c r="B210" s="70" t="s">
        <v>1005</v>
      </c>
      <c r="C210" s="130" t="s">
        <v>978</v>
      </c>
      <c r="D210" s="131">
        <v>66.5</v>
      </c>
      <c r="E210" s="70">
        <v>0</v>
      </c>
    </row>
    <row r="211" spans="1:5">
      <c r="A211" s="130" t="s">
        <v>814</v>
      </c>
      <c r="B211" s="70" t="s">
        <v>1005</v>
      </c>
      <c r="C211" s="130" t="s">
        <v>979</v>
      </c>
      <c r="D211" s="131">
        <v>53.3</v>
      </c>
      <c r="E211" s="70">
        <v>0</v>
      </c>
    </row>
    <row r="212" spans="1:5">
      <c r="A212" s="130" t="s">
        <v>815</v>
      </c>
      <c r="B212" s="70" t="s">
        <v>1005</v>
      </c>
      <c r="C212" s="130" t="s">
        <v>889</v>
      </c>
      <c r="D212" s="131">
        <v>34.1</v>
      </c>
      <c r="E212" s="70">
        <v>0</v>
      </c>
    </row>
    <row r="213" spans="1:5">
      <c r="A213" s="130" t="s">
        <v>816</v>
      </c>
      <c r="B213" s="70" t="s">
        <v>1005</v>
      </c>
      <c r="C213" s="130" t="s">
        <v>889</v>
      </c>
      <c r="D213" s="131">
        <v>86.9</v>
      </c>
      <c r="E213" s="70">
        <v>0</v>
      </c>
    </row>
    <row r="214" spans="1:5">
      <c r="A214" s="130" t="s">
        <v>817</v>
      </c>
      <c r="B214" s="70" t="s">
        <v>1005</v>
      </c>
      <c r="C214" s="130" t="s">
        <v>980</v>
      </c>
      <c r="D214" s="131">
        <v>66.5</v>
      </c>
      <c r="E214" s="70">
        <v>0</v>
      </c>
    </row>
    <row r="215" spans="1:5">
      <c r="A215" s="130" t="s">
        <v>818</v>
      </c>
      <c r="B215" s="70" t="s">
        <v>1005</v>
      </c>
      <c r="C215" s="130" t="s">
        <v>981</v>
      </c>
      <c r="D215" s="131">
        <v>53.3</v>
      </c>
      <c r="E215" s="70">
        <v>0</v>
      </c>
    </row>
    <row r="216" spans="1:5">
      <c r="A216" s="130" t="s">
        <v>819</v>
      </c>
      <c r="B216" s="70" t="s">
        <v>1005</v>
      </c>
      <c r="C216" s="130" t="s">
        <v>982</v>
      </c>
      <c r="D216" s="131">
        <v>35</v>
      </c>
      <c r="E216" s="70">
        <v>0</v>
      </c>
    </row>
    <row r="217" spans="1:5">
      <c r="A217" s="130" t="s">
        <v>820</v>
      </c>
      <c r="B217" s="70" t="s">
        <v>1005</v>
      </c>
      <c r="C217" s="130" t="s">
        <v>983</v>
      </c>
      <c r="D217" s="131">
        <v>86.9</v>
      </c>
      <c r="E217" s="70">
        <v>0</v>
      </c>
    </row>
    <row r="218" spans="1:5">
      <c r="A218" s="130" t="s">
        <v>821</v>
      </c>
      <c r="B218" s="70" t="s">
        <v>1005</v>
      </c>
      <c r="C218" s="130" t="s">
        <v>984</v>
      </c>
      <c r="D218" s="131">
        <v>66.5</v>
      </c>
      <c r="E218" s="70">
        <v>0</v>
      </c>
    </row>
    <row r="219" spans="1:5">
      <c r="A219" s="130" t="s">
        <v>822</v>
      </c>
      <c r="B219" s="70" t="s">
        <v>1005</v>
      </c>
      <c r="C219" s="130" t="s">
        <v>985</v>
      </c>
      <c r="D219" s="131">
        <v>53.3</v>
      </c>
      <c r="E219" s="70">
        <v>0</v>
      </c>
    </row>
    <row r="220" spans="1:5">
      <c r="A220" s="130" t="s">
        <v>823</v>
      </c>
      <c r="B220" s="70" t="s">
        <v>1005</v>
      </c>
      <c r="C220" s="130" t="s">
        <v>986</v>
      </c>
      <c r="D220" s="131">
        <v>34.1</v>
      </c>
      <c r="E220" s="70">
        <v>0</v>
      </c>
    </row>
    <row r="221" spans="1:5">
      <c r="A221" s="130" t="s">
        <v>620</v>
      </c>
      <c r="B221" s="70" t="s">
        <v>1005</v>
      </c>
      <c r="C221" s="130" t="s">
        <v>987</v>
      </c>
      <c r="D221" s="131">
        <v>86.9</v>
      </c>
      <c r="E221" s="70">
        <v>0</v>
      </c>
    </row>
    <row r="222" spans="1:5">
      <c r="A222" s="130" t="s">
        <v>824</v>
      </c>
      <c r="B222" s="70" t="s">
        <v>1005</v>
      </c>
      <c r="C222" s="130" t="s">
        <v>843</v>
      </c>
      <c r="D222" s="131">
        <v>24</v>
      </c>
      <c r="E222" s="70">
        <v>0</v>
      </c>
    </row>
    <row r="223" spans="1:5">
      <c r="A223" s="130" t="s">
        <v>825</v>
      </c>
      <c r="B223" s="70" t="s">
        <v>1005</v>
      </c>
      <c r="C223" s="130" t="s">
        <v>961</v>
      </c>
      <c r="D223" s="131">
        <v>34.1</v>
      </c>
      <c r="E223" s="70">
        <v>0</v>
      </c>
    </row>
    <row r="224" spans="1:5">
      <c r="A224" s="130" t="s">
        <v>826</v>
      </c>
      <c r="B224" s="70" t="s">
        <v>1005</v>
      </c>
      <c r="C224" s="130" t="s">
        <v>879</v>
      </c>
      <c r="D224" s="131">
        <v>79</v>
      </c>
      <c r="E224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572</v>
      </c>
      <c r="D7" s="12" t="s">
        <v>266</v>
      </c>
    </row>
    <row r="8" spans="1:4">
      <c r="A8" s="87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80" t="s">
        <v>98</v>
      </c>
      <c r="C9" s="181"/>
      <c r="D9" s="182"/>
    </row>
    <row r="10" spans="1:4" ht="23.25">
      <c r="A10" s="7" t="s">
        <v>189</v>
      </c>
      <c r="B10" s="9" t="s">
        <v>456</v>
      </c>
      <c r="C10" s="144">
        <v>1124.0999999999999</v>
      </c>
      <c r="D10" s="6" t="s">
        <v>100</v>
      </c>
    </row>
    <row r="11" spans="1:4" ht="25.5">
      <c r="A11" s="7" t="s">
        <v>190</v>
      </c>
      <c r="B11" s="9" t="s">
        <v>561</v>
      </c>
      <c r="C11" s="144">
        <v>25</v>
      </c>
      <c r="D11" s="6" t="s">
        <v>254</v>
      </c>
    </row>
    <row r="12" spans="1:4" ht="69.75">
      <c r="A12" s="7" t="s">
        <v>191</v>
      </c>
      <c r="B12" s="9" t="s">
        <v>562</v>
      </c>
      <c r="C12" s="144" t="s">
        <v>988</v>
      </c>
      <c r="D12" s="6" t="s">
        <v>103</v>
      </c>
    </row>
    <row r="13" spans="1:4" ht="38.25">
      <c r="A13" s="7" t="s">
        <v>268</v>
      </c>
      <c r="B13" s="9" t="s">
        <v>104</v>
      </c>
      <c r="C13" s="144">
        <v>2035</v>
      </c>
      <c r="D13" s="6" t="s">
        <v>105</v>
      </c>
    </row>
    <row r="14" spans="1:4">
      <c r="A14" s="29">
        <v>2</v>
      </c>
      <c r="B14" s="183" t="s">
        <v>106</v>
      </c>
      <c r="C14" s="184"/>
      <c r="D14" s="185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>
      <c r="A19" s="7" t="s">
        <v>196</v>
      </c>
      <c r="B19" s="9" t="s">
        <v>560</v>
      </c>
      <c r="C19" s="5" t="s">
        <v>525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 ht="23.25">
      <c r="A21" s="7" t="s">
        <v>197</v>
      </c>
      <c r="B21" s="9" t="s">
        <v>456</v>
      </c>
      <c r="C21" s="144" t="s">
        <v>989</v>
      </c>
      <c r="D21" s="6" t="s">
        <v>100</v>
      </c>
    </row>
    <row r="22" spans="1:4" ht="25.5">
      <c r="A22" s="7" t="s">
        <v>198</v>
      </c>
      <c r="B22" s="9" t="s">
        <v>561</v>
      </c>
      <c r="C22" s="144">
        <v>15</v>
      </c>
      <c r="D22" s="6" t="s">
        <v>254</v>
      </c>
    </row>
    <row r="23" spans="1:4" ht="46.5">
      <c r="A23" s="7" t="s">
        <v>199</v>
      </c>
      <c r="B23" s="9" t="s">
        <v>562</v>
      </c>
      <c r="C23" s="144" t="s">
        <v>990</v>
      </c>
      <c r="D23" s="6" t="s">
        <v>103</v>
      </c>
    </row>
    <row r="24" spans="1:4" ht="38.25">
      <c r="A24" s="7" t="s">
        <v>200</v>
      </c>
      <c r="B24" s="9" t="s">
        <v>104</v>
      </c>
      <c r="C24" s="144">
        <v>2040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2013</v>
      </c>
      <c r="D29" s="6" t="s">
        <v>266</v>
      </c>
    </row>
    <row r="30" spans="1:4">
      <c r="A30" s="7" t="s">
        <v>272</v>
      </c>
      <c r="B30" s="9" t="s">
        <v>96</v>
      </c>
      <c r="C30" s="5" t="s">
        <v>991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 ht="23.25">
      <c r="A32" s="7" t="s">
        <v>273</v>
      </c>
      <c r="B32" s="9" t="s">
        <v>99</v>
      </c>
      <c r="C32" s="144">
        <v>257.5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10</v>
      </c>
      <c r="D33" s="6" t="s">
        <v>254</v>
      </c>
    </row>
    <row r="34" spans="1:4" ht="69.75">
      <c r="A34" s="7" t="s">
        <v>275</v>
      </c>
      <c r="B34" s="9" t="s">
        <v>102</v>
      </c>
      <c r="C34" s="144" t="s">
        <v>992</v>
      </c>
      <c r="D34" s="6" t="s">
        <v>103</v>
      </c>
    </row>
    <row r="35" spans="1:4" ht="38.25">
      <c r="A35" s="7" t="s">
        <v>329</v>
      </c>
      <c r="B35" s="9" t="s">
        <v>104</v>
      </c>
      <c r="C35" s="144">
        <v>2040</v>
      </c>
      <c r="D35" s="6" t="s">
        <v>105</v>
      </c>
    </row>
    <row r="36" spans="1:4">
      <c r="A36" s="29">
        <v>4</v>
      </c>
      <c r="B36" s="189" t="s">
        <v>108</v>
      </c>
      <c r="C36" s="189"/>
      <c r="D36" s="189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 ht="23.25">
      <c r="A43" s="7" t="s">
        <v>218</v>
      </c>
      <c r="B43" s="9" t="s">
        <v>99</v>
      </c>
      <c r="C43" s="144">
        <v>1124.0999999999999</v>
      </c>
      <c r="D43" s="6" t="s">
        <v>100</v>
      </c>
    </row>
    <row r="44" spans="1:4" ht="25.5">
      <c r="A44" s="7" t="s">
        <v>219</v>
      </c>
      <c r="B44" s="9" t="s">
        <v>101</v>
      </c>
      <c r="C44" s="144">
        <v>10</v>
      </c>
      <c r="D44" s="6" t="s">
        <v>254</v>
      </c>
    </row>
    <row r="45" spans="1:4" ht="46.5">
      <c r="A45" s="7" t="s">
        <v>276</v>
      </c>
      <c r="B45" s="9" t="s">
        <v>102</v>
      </c>
      <c r="C45" s="144" t="s">
        <v>993</v>
      </c>
      <c r="D45" s="6" t="s">
        <v>103</v>
      </c>
    </row>
    <row r="46" spans="1:4" ht="38.25">
      <c r="A46" s="7" t="s">
        <v>277</v>
      </c>
      <c r="B46" s="9" t="s">
        <v>104</v>
      </c>
      <c r="C46" s="144">
        <v>2040</v>
      </c>
      <c r="D46" s="6" t="s">
        <v>105</v>
      </c>
    </row>
    <row r="47" spans="1:4">
      <c r="A47" s="55"/>
      <c r="B47" s="186" t="s">
        <v>109</v>
      </c>
      <c r="C47" s="187"/>
      <c r="D47" s="188"/>
    </row>
    <row r="48" spans="1:4">
      <c r="A48" s="29">
        <v>5</v>
      </c>
      <c r="B48" s="173" t="s">
        <v>110</v>
      </c>
      <c r="C48" s="173"/>
      <c r="D48" s="173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568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44">
        <v>30</v>
      </c>
      <c r="D57" s="6" t="s">
        <v>254</v>
      </c>
    </row>
    <row r="58" spans="1:4" ht="46.5">
      <c r="A58" s="7" t="s">
        <v>281</v>
      </c>
      <c r="B58" s="9" t="s">
        <v>102</v>
      </c>
      <c r="C58" s="144" t="s">
        <v>994</v>
      </c>
      <c r="D58" s="6" t="s">
        <v>103</v>
      </c>
    </row>
    <row r="59" spans="1:4" ht="38.25">
      <c r="A59" s="7" t="s">
        <v>282</v>
      </c>
      <c r="B59" s="9" t="s">
        <v>113</v>
      </c>
      <c r="C59" s="144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144">
        <v>2035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44">
        <v>30</v>
      </c>
      <c r="D70" s="6" t="s">
        <v>254</v>
      </c>
    </row>
    <row r="71" spans="1:4" ht="93">
      <c r="A71" s="7" t="s">
        <v>283</v>
      </c>
      <c r="B71" s="9" t="s">
        <v>102</v>
      </c>
      <c r="C71" s="144" t="s">
        <v>995</v>
      </c>
      <c r="D71" s="6" t="s">
        <v>103</v>
      </c>
    </row>
    <row r="72" spans="1:4" ht="38.25">
      <c r="A72" s="7" t="s">
        <v>341</v>
      </c>
      <c r="B72" s="9" t="s">
        <v>104</v>
      </c>
      <c r="C72" s="144">
        <v>2035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568</v>
      </c>
      <c r="D77" s="6" t="s">
        <v>97</v>
      </c>
    </row>
    <row r="78" spans="1:4">
      <c r="A78" s="56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44">
        <v>60</v>
      </c>
      <c r="D79" s="6" t="s">
        <v>254</v>
      </c>
    </row>
    <row r="80" spans="1:4" ht="93">
      <c r="A80" s="7" t="s">
        <v>235</v>
      </c>
      <c r="B80" s="9" t="s">
        <v>102</v>
      </c>
      <c r="C80" s="144" t="s">
        <v>996</v>
      </c>
      <c r="D80" s="6" t="s">
        <v>103</v>
      </c>
    </row>
    <row r="81" spans="1:4" ht="38.25">
      <c r="A81" s="7" t="s">
        <v>236</v>
      </c>
      <c r="B81" s="9" t="s">
        <v>113</v>
      </c>
      <c r="C81" s="144" t="s">
        <v>997</v>
      </c>
      <c r="D81" s="6" t="s">
        <v>114</v>
      </c>
    </row>
    <row r="82" spans="1:4" ht="38.25">
      <c r="A82" s="7" t="s">
        <v>284</v>
      </c>
      <c r="B82" s="9" t="s">
        <v>104</v>
      </c>
      <c r="C82" s="144">
        <v>2016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575</v>
      </c>
      <c r="D86" s="121" t="s">
        <v>510</v>
      </c>
    </row>
    <row r="87" spans="1:4">
      <c r="A87" s="56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568</v>
      </c>
      <c r="D90" s="6" t="s">
        <v>97</v>
      </c>
    </row>
    <row r="91" spans="1:4">
      <c r="A91" s="56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>
      <c r="A104" s="56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44">
        <v>20</v>
      </c>
      <c r="D105" s="6" t="s">
        <v>254</v>
      </c>
    </row>
    <row r="106" spans="1:4" ht="46.5">
      <c r="A106" s="7" t="s">
        <v>292</v>
      </c>
      <c r="B106" s="9" t="s">
        <v>102</v>
      </c>
      <c r="C106" s="144" t="s">
        <v>994</v>
      </c>
      <c r="D106" s="6" t="s">
        <v>103</v>
      </c>
    </row>
    <row r="107" spans="1:4" ht="38.25">
      <c r="A107" s="7" t="s">
        <v>293</v>
      </c>
      <c r="B107" s="9" t="s">
        <v>113</v>
      </c>
      <c r="C107" s="144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145">
        <v>2018</v>
      </c>
      <c r="D108" s="6" t="s">
        <v>105</v>
      </c>
    </row>
    <row r="109" spans="1:4">
      <c r="A109" s="52" t="s">
        <v>28</v>
      </c>
      <c r="B109" s="169" t="s">
        <v>121</v>
      </c>
      <c r="C109" s="170"/>
      <c r="D109" s="171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1981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1981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1981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1981</v>
      </c>
      <c r="D124" s="16" t="s">
        <v>130</v>
      </c>
    </row>
    <row r="125" spans="1:4">
      <c r="A125" s="30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572</v>
      </c>
      <c r="D127" s="34" t="s">
        <v>86</v>
      </c>
    </row>
    <row r="128" spans="1:4">
      <c r="A128" s="29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5" sqref="C3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5</v>
      </c>
      <c r="D3" s="19" t="s">
        <v>26</v>
      </c>
    </row>
    <row r="4" spans="1:4" ht="12.75" customHeight="1">
      <c r="A4" s="63">
        <v>2</v>
      </c>
      <c r="B4" s="190" t="s">
        <v>128</v>
      </c>
      <c r="C4" s="191"/>
      <c r="D4" s="191"/>
    </row>
    <row r="5" spans="1:4">
      <c r="A5" s="62" t="s">
        <v>193</v>
      </c>
      <c r="B5" s="57" t="s">
        <v>129</v>
      </c>
      <c r="C5" s="146">
        <v>1981</v>
      </c>
      <c r="D5" s="16" t="s">
        <v>130</v>
      </c>
    </row>
    <row r="6" spans="1:4">
      <c r="A6" s="62" t="s">
        <v>194</v>
      </c>
      <c r="B6" s="58" t="s">
        <v>92</v>
      </c>
      <c r="C6" s="89">
        <v>2009</v>
      </c>
      <c r="D6" s="12" t="s">
        <v>93</v>
      </c>
    </row>
    <row r="7" spans="1:4">
      <c r="A7" s="62" t="s">
        <v>195</v>
      </c>
      <c r="B7" s="58" t="s">
        <v>131</v>
      </c>
      <c r="C7" s="89">
        <v>400</v>
      </c>
      <c r="D7" s="12" t="s">
        <v>132</v>
      </c>
    </row>
    <row r="8" spans="1:4">
      <c r="A8" s="62" t="s">
        <v>196</v>
      </c>
      <c r="B8" s="59" t="s">
        <v>133</v>
      </c>
      <c r="C8" s="5">
        <v>12</v>
      </c>
      <c r="D8" s="6" t="s">
        <v>26</v>
      </c>
    </row>
    <row r="9" spans="1:4">
      <c r="A9" s="62" t="s">
        <v>197</v>
      </c>
      <c r="B9" s="60" t="s">
        <v>134</v>
      </c>
      <c r="C9" s="147">
        <v>2034</v>
      </c>
      <c r="D9" s="23" t="s">
        <v>135</v>
      </c>
    </row>
    <row r="10" spans="1:4">
      <c r="A10" s="62" t="s">
        <v>198</v>
      </c>
      <c r="B10" s="59" t="s">
        <v>136</v>
      </c>
      <c r="C10" s="148" t="s">
        <v>998</v>
      </c>
      <c r="D10" s="6" t="s">
        <v>490</v>
      </c>
    </row>
    <row r="11" spans="1:4" ht="15" customHeight="1">
      <c r="A11" s="63">
        <v>3</v>
      </c>
      <c r="B11" s="190" t="s">
        <v>137</v>
      </c>
      <c r="C11" s="191"/>
      <c r="D11" s="191"/>
    </row>
    <row r="12" spans="1:4">
      <c r="A12" s="62" t="s">
        <v>205</v>
      </c>
      <c r="B12" s="57" t="s">
        <v>129</v>
      </c>
      <c r="C12" s="146">
        <v>1981</v>
      </c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89">
        <v>400</v>
      </c>
      <c r="D14" s="12" t="s">
        <v>132</v>
      </c>
    </row>
    <row r="15" spans="1:4">
      <c r="A15" s="62" t="s">
        <v>272</v>
      </c>
      <c r="B15" s="59" t="s">
        <v>133</v>
      </c>
      <c r="C15" s="5">
        <v>12</v>
      </c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0" t="s">
        <v>313</v>
      </c>
      <c r="C18" s="191"/>
      <c r="D18" s="191"/>
    </row>
    <row r="19" spans="1:4">
      <c r="A19" s="62" t="s">
        <v>214</v>
      </c>
      <c r="B19" s="57" t="s">
        <v>129</v>
      </c>
      <c r="C19" s="146">
        <v>1981</v>
      </c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89">
        <v>400</v>
      </c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0" t="s">
        <v>314</v>
      </c>
      <c r="C25" s="191"/>
      <c r="D25" s="191"/>
    </row>
    <row r="26" spans="1:4">
      <c r="A26" s="62" t="s">
        <v>220</v>
      </c>
      <c r="B26" s="57" t="s">
        <v>129</v>
      </c>
      <c r="C26" s="146">
        <v>1981</v>
      </c>
      <c r="D26" s="16" t="s">
        <v>130</v>
      </c>
    </row>
    <row r="27" spans="1:4">
      <c r="A27" s="62" t="s">
        <v>221</v>
      </c>
      <c r="B27" s="58" t="s">
        <v>92</v>
      </c>
      <c r="C27" s="146"/>
      <c r="D27" s="12" t="s">
        <v>93</v>
      </c>
    </row>
    <row r="28" spans="1:4">
      <c r="A28" s="62" t="s">
        <v>222</v>
      </c>
      <c r="B28" s="58" t="s">
        <v>131</v>
      </c>
      <c r="C28" s="89">
        <v>400</v>
      </c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0" t="s">
        <v>315</v>
      </c>
      <c r="C32" s="191"/>
      <c r="D32" s="191"/>
    </row>
    <row r="33" spans="1:4">
      <c r="A33" s="62" t="s">
        <v>224</v>
      </c>
      <c r="B33" s="57" t="s">
        <v>129</v>
      </c>
      <c r="C33" s="146">
        <v>1981</v>
      </c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89">
        <v>400</v>
      </c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0" t="s">
        <v>316</v>
      </c>
      <c r="C39" s="191"/>
      <c r="D39" s="19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0" t="s">
        <v>317</v>
      </c>
      <c r="C46" s="191"/>
      <c r="D46" s="19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0" t="s">
        <v>318</v>
      </c>
      <c r="C53" s="191"/>
      <c r="D53" s="19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0" t="s">
        <v>319</v>
      </c>
      <c r="C60" s="191"/>
      <c r="D60" s="19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0" t="s">
        <v>320</v>
      </c>
      <c r="C67" s="191"/>
      <c r="D67" s="19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9" t="s">
        <v>999</v>
      </c>
      <c r="D3" s="6" t="s">
        <v>140</v>
      </c>
    </row>
    <row r="4" spans="1:4" ht="38.25">
      <c r="A4" s="4">
        <v>2</v>
      </c>
      <c r="B4" s="24" t="s">
        <v>141</v>
      </c>
      <c r="C4" s="149" t="s">
        <v>1000</v>
      </c>
      <c r="D4" s="6" t="s">
        <v>142</v>
      </c>
    </row>
    <row r="5" spans="1:4" ht="38.25">
      <c r="A5" s="4">
        <v>3</v>
      </c>
      <c r="B5" s="24" t="s">
        <v>143</v>
      </c>
      <c r="C5" s="149">
        <v>1060562004623</v>
      </c>
      <c r="D5" s="6" t="s">
        <v>144</v>
      </c>
    </row>
    <row r="6" spans="1:4" ht="38.25">
      <c r="A6" s="4">
        <v>4</v>
      </c>
      <c r="B6" s="24" t="s">
        <v>145</v>
      </c>
      <c r="C6" s="149">
        <v>57201001</v>
      </c>
      <c r="D6" s="6" t="s">
        <v>146</v>
      </c>
    </row>
    <row r="7" spans="1:4" ht="25.5">
      <c r="A7" s="4">
        <v>5</v>
      </c>
      <c r="B7" s="24" t="s">
        <v>147</v>
      </c>
      <c r="C7" s="149">
        <v>562062622</v>
      </c>
      <c r="D7" s="6" t="s">
        <v>148</v>
      </c>
    </row>
    <row r="8" spans="1:4" ht="25.5">
      <c r="A8" s="4">
        <v>6</v>
      </c>
      <c r="B8" s="24" t="s">
        <v>149</v>
      </c>
      <c r="C8" s="149" t="s">
        <v>1000</v>
      </c>
      <c r="D8" s="6" t="s">
        <v>150</v>
      </c>
    </row>
    <row r="9" spans="1:4" ht="51">
      <c r="A9" s="4">
        <v>7</v>
      </c>
      <c r="B9" s="24" t="s">
        <v>151</v>
      </c>
      <c r="C9" s="149" t="s">
        <v>1001</v>
      </c>
      <c r="D9" s="6" t="s">
        <v>152</v>
      </c>
    </row>
    <row r="10" spans="1:4" ht="25.5">
      <c r="A10" s="4">
        <v>8</v>
      </c>
      <c r="B10" s="24" t="s">
        <v>153</v>
      </c>
      <c r="C10" s="149" t="s">
        <v>1002</v>
      </c>
      <c r="D10" s="6" t="s">
        <v>154</v>
      </c>
    </row>
    <row r="11" spans="1:4" ht="25.5">
      <c r="A11" s="4">
        <v>9</v>
      </c>
      <c r="B11" s="24" t="s">
        <v>155</v>
      </c>
      <c r="C11" s="149"/>
      <c r="D11" s="6" t="s">
        <v>156</v>
      </c>
    </row>
    <row r="12" spans="1:4" ht="63">
      <c r="A12" s="4">
        <v>10</v>
      </c>
      <c r="B12" s="24" t="s">
        <v>157</v>
      </c>
      <c r="C12" s="149" t="s">
        <v>1003</v>
      </c>
      <c r="D12" s="6" t="s">
        <v>158</v>
      </c>
    </row>
    <row r="13" spans="1:4" ht="63">
      <c r="A13" s="4">
        <v>11</v>
      </c>
      <c r="B13" s="24" t="s">
        <v>159</v>
      </c>
      <c r="C13" s="149" t="s">
        <v>1003</v>
      </c>
      <c r="D13" s="6" t="s">
        <v>160</v>
      </c>
    </row>
    <row r="14" spans="1:4" ht="38.25">
      <c r="A14" s="94">
        <v>12</v>
      </c>
      <c r="B14" s="95" t="s">
        <v>161</v>
      </c>
      <c r="C14" s="150">
        <v>29768</v>
      </c>
      <c r="D14" s="23" t="s">
        <v>162</v>
      </c>
    </row>
    <row r="15" spans="1:4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dagzhkh.ru"/>
    <hyperlink ref="C11" r:id="rId2" display="OrgаnizAciau1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6" t="s">
        <v>164</v>
      </c>
      <c r="C3" s="187"/>
      <c r="D3" s="188"/>
    </row>
    <row r="4" spans="1:4" ht="25.5">
      <c r="A4" s="66" t="s">
        <v>186</v>
      </c>
      <c r="B4" s="9" t="s">
        <v>165</v>
      </c>
      <c r="C4" s="132" t="s">
        <v>579</v>
      </c>
      <c r="D4" s="6" t="s">
        <v>166</v>
      </c>
    </row>
    <row r="5" spans="1:4" ht="38.25">
      <c r="A5" s="66" t="s">
        <v>187</v>
      </c>
      <c r="B5" s="9" t="s">
        <v>143</v>
      </c>
      <c r="C5" s="134">
        <v>1116164001150</v>
      </c>
      <c r="D5" s="6" t="s">
        <v>167</v>
      </c>
    </row>
    <row r="6" spans="1:4" ht="25.5">
      <c r="A6" s="66" t="s">
        <v>188</v>
      </c>
      <c r="B6" s="9" t="s">
        <v>145</v>
      </c>
      <c r="C6" s="135" t="s">
        <v>580</v>
      </c>
      <c r="D6" s="6" t="s">
        <v>168</v>
      </c>
    </row>
    <row r="7" spans="1:4" ht="25.5">
      <c r="A7" s="66" t="s">
        <v>189</v>
      </c>
      <c r="B7" s="9" t="s">
        <v>147</v>
      </c>
      <c r="C7" s="135" t="s">
        <v>581</v>
      </c>
      <c r="D7" s="6" t="s">
        <v>148</v>
      </c>
    </row>
    <row r="8" spans="1:4" ht="25.5">
      <c r="A8" s="66" t="s">
        <v>190</v>
      </c>
      <c r="B8" s="9" t="s">
        <v>149</v>
      </c>
      <c r="C8" s="129" t="s">
        <v>582</v>
      </c>
      <c r="D8" s="6" t="s">
        <v>150</v>
      </c>
    </row>
    <row r="9" spans="1:4" ht="30">
      <c r="A9" s="66" t="s">
        <v>191</v>
      </c>
      <c r="B9" s="9" t="s">
        <v>151</v>
      </c>
      <c r="C9" s="132" t="s">
        <v>583</v>
      </c>
      <c r="D9" s="6" t="s">
        <v>169</v>
      </c>
    </row>
    <row r="10" spans="1:4" ht="30">
      <c r="A10" s="66" t="s">
        <v>268</v>
      </c>
      <c r="B10" s="9" t="s">
        <v>157</v>
      </c>
      <c r="C10" s="132" t="s">
        <v>584</v>
      </c>
      <c r="D10" s="6" t="s">
        <v>170</v>
      </c>
    </row>
    <row r="11" spans="1:4" ht="38.25">
      <c r="A11" s="66" t="s">
        <v>269</v>
      </c>
      <c r="B11" s="9" t="s">
        <v>159</v>
      </c>
      <c r="C11" s="132" t="s">
        <v>584</v>
      </c>
      <c r="D11" s="6" t="s">
        <v>160</v>
      </c>
    </row>
    <row r="12" spans="1:4" ht="38.25">
      <c r="A12" s="66" t="s">
        <v>270</v>
      </c>
      <c r="B12" s="9" t="s">
        <v>171</v>
      </c>
      <c r="C12" s="132" t="s">
        <v>585</v>
      </c>
      <c r="D12" s="6" t="s">
        <v>172</v>
      </c>
    </row>
    <row r="13" spans="1:4" ht="38.25">
      <c r="A13" s="66" t="s">
        <v>325</v>
      </c>
      <c r="B13" s="9" t="s">
        <v>161</v>
      </c>
      <c r="C13" s="25" t="s">
        <v>1006</v>
      </c>
      <c r="D13" s="6" t="s">
        <v>173</v>
      </c>
    </row>
    <row r="14" spans="1:4" ht="25.5">
      <c r="A14" s="66" t="s">
        <v>326</v>
      </c>
      <c r="B14" s="9" t="s">
        <v>153</v>
      </c>
      <c r="C14" s="25" t="s">
        <v>586</v>
      </c>
      <c r="D14" s="6" t="s">
        <v>154</v>
      </c>
    </row>
    <row r="15" spans="1:4" ht="25.5">
      <c r="A15" s="66" t="s">
        <v>327</v>
      </c>
      <c r="B15" s="9" t="s">
        <v>155</v>
      </c>
      <c r="C15" s="25" t="s">
        <v>587</v>
      </c>
      <c r="D15" s="6" t="s">
        <v>156</v>
      </c>
    </row>
    <row r="16" spans="1:4">
      <c r="A16" s="53" t="s">
        <v>192</v>
      </c>
      <c r="B16" s="186" t="s">
        <v>174</v>
      </c>
      <c r="C16" s="187"/>
      <c r="D16" s="188"/>
    </row>
    <row r="17" spans="1:4" ht="30">
      <c r="A17" s="66" t="s">
        <v>193</v>
      </c>
      <c r="B17" s="9" t="s">
        <v>165</v>
      </c>
      <c r="C17" s="132" t="s">
        <v>588</v>
      </c>
      <c r="D17" s="6" t="s">
        <v>166</v>
      </c>
    </row>
    <row r="18" spans="1:4" ht="38.25">
      <c r="A18" s="66" t="s">
        <v>194</v>
      </c>
      <c r="B18" s="9" t="s">
        <v>143</v>
      </c>
      <c r="C18" s="135" t="s">
        <v>589</v>
      </c>
      <c r="D18" s="6" t="s">
        <v>167</v>
      </c>
    </row>
    <row r="19" spans="1:4" ht="25.5">
      <c r="A19" s="66" t="s">
        <v>195</v>
      </c>
      <c r="B19" s="9" t="s">
        <v>145</v>
      </c>
      <c r="C19" s="135" t="s">
        <v>590</v>
      </c>
      <c r="D19" s="6" t="s">
        <v>168</v>
      </c>
    </row>
    <row r="20" spans="1:4" ht="25.5">
      <c r="A20" s="66" t="s">
        <v>196</v>
      </c>
      <c r="B20" s="9" t="s">
        <v>147</v>
      </c>
      <c r="C20" s="135" t="s">
        <v>591</v>
      </c>
      <c r="D20" s="6" t="s">
        <v>148</v>
      </c>
    </row>
    <row r="21" spans="1:4" ht="25.5">
      <c r="A21" s="66" t="s">
        <v>197</v>
      </c>
      <c r="B21" s="9" t="s">
        <v>149</v>
      </c>
      <c r="C21" s="132" t="s">
        <v>592</v>
      </c>
      <c r="D21" s="6" t="s">
        <v>150</v>
      </c>
    </row>
    <row r="22" spans="1:4" ht="30">
      <c r="A22" s="66" t="s">
        <v>198</v>
      </c>
      <c r="B22" s="9" t="s">
        <v>151</v>
      </c>
      <c r="C22" s="132" t="s">
        <v>593</v>
      </c>
      <c r="D22" s="6" t="s">
        <v>169</v>
      </c>
    </row>
    <row r="23" spans="1:4" ht="30">
      <c r="A23" s="66" t="s">
        <v>199</v>
      </c>
      <c r="B23" s="9" t="s">
        <v>157</v>
      </c>
      <c r="C23" s="132" t="s">
        <v>594</v>
      </c>
      <c r="D23" s="6" t="s">
        <v>170</v>
      </c>
    </row>
    <row r="24" spans="1:4" ht="38.25">
      <c r="A24" s="66" t="s">
        <v>200</v>
      </c>
      <c r="B24" s="9" t="s">
        <v>159</v>
      </c>
      <c r="C24" s="132" t="s">
        <v>594</v>
      </c>
      <c r="D24" s="6" t="s">
        <v>160</v>
      </c>
    </row>
    <row r="25" spans="1:4" ht="38.25">
      <c r="A25" s="66" t="s">
        <v>201</v>
      </c>
      <c r="B25" s="9" t="s">
        <v>171</v>
      </c>
      <c r="C25" s="132" t="s">
        <v>585</v>
      </c>
      <c r="D25" s="6" t="s">
        <v>172</v>
      </c>
    </row>
    <row r="26" spans="1:4" ht="38.25">
      <c r="A26" s="66" t="s">
        <v>202</v>
      </c>
      <c r="B26" s="9" t="s">
        <v>161</v>
      </c>
      <c r="C26" s="25" t="s">
        <v>1006</v>
      </c>
      <c r="D26" s="6" t="s">
        <v>175</v>
      </c>
    </row>
    <row r="27" spans="1:4" ht="30">
      <c r="A27" s="66" t="s">
        <v>203</v>
      </c>
      <c r="B27" s="9" t="s">
        <v>153</v>
      </c>
      <c r="C27" s="136" t="s">
        <v>595</v>
      </c>
      <c r="D27" s="6" t="s">
        <v>154</v>
      </c>
    </row>
    <row r="28" spans="1:4" ht="25.5">
      <c r="A28" s="66" t="s">
        <v>328</v>
      </c>
      <c r="B28" s="9" t="s">
        <v>155</v>
      </c>
      <c r="C28" s="133" t="s">
        <v>596</v>
      </c>
      <c r="D28" s="6" t="s">
        <v>156</v>
      </c>
    </row>
    <row r="29" spans="1:4">
      <c r="A29" s="53" t="s">
        <v>204</v>
      </c>
      <c r="B29" s="187" t="s">
        <v>176</v>
      </c>
      <c r="C29" s="187"/>
      <c r="D29" s="188"/>
    </row>
    <row r="30" spans="1:4" ht="45">
      <c r="A30" s="66" t="s">
        <v>205</v>
      </c>
      <c r="B30" s="9" t="s">
        <v>165</v>
      </c>
      <c r="C30" s="8" t="s">
        <v>597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598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599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600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601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602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603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603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585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604</v>
      </c>
      <c r="D39" s="6" t="s">
        <v>177</v>
      </c>
    </row>
    <row r="40" spans="1:4" ht="30">
      <c r="A40" s="66" t="s">
        <v>332</v>
      </c>
      <c r="B40" s="9" t="s">
        <v>153</v>
      </c>
      <c r="C40" s="137" t="s">
        <v>605</v>
      </c>
      <c r="D40" s="6" t="s">
        <v>154</v>
      </c>
    </row>
    <row r="41" spans="1:4" ht="25.5">
      <c r="A41" s="66" t="s">
        <v>333</v>
      </c>
      <c r="B41" s="9" t="s">
        <v>155</v>
      </c>
      <c r="C41" s="138" t="s">
        <v>606</v>
      </c>
      <c r="D41" s="6" t="s">
        <v>156</v>
      </c>
    </row>
    <row r="42" spans="1:4">
      <c r="A42" s="53" t="s">
        <v>13</v>
      </c>
      <c r="B42" s="186" t="s">
        <v>178</v>
      </c>
      <c r="C42" s="187"/>
      <c r="D42" s="188"/>
    </row>
    <row r="43" spans="1:4" ht="25.5">
      <c r="A43" s="66" t="s">
        <v>214</v>
      </c>
      <c r="B43" s="9" t="s">
        <v>165</v>
      </c>
      <c r="C43" s="132" t="s">
        <v>579</v>
      </c>
      <c r="D43" s="6" t="s">
        <v>166</v>
      </c>
    </row>
    <row r="44" spans="1:4" ht="38.25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5.5">
      <c r="A45" s="66" t="s">
        <v>216</v>
      </c>
      <c r="B45" s="9" t="s">
        <v>145</v>
      </c>
      <c r="C45" s="135" t="s">
        <v>580</v>
      </c>
      <c r="D45" s="6" t="s">
        <v>168</v>
      </c>
    </row>
    <row r="46" spans="1:4" ht="25.5">
      <c r="A46" s="66" t="s">
        <v>217</v>
      </c>
      <c r="B46" s="9" t="s">
        <v>147</v>
      </c>
      <c r="C46" s="135" t="s">
        <v>581</v>
      </c>
      <c r="D46" s="6" t="s">
        <v>148</v>
      </c>
    </row>
    <row r="47" spans="1:4" ht="25.5">
      <c r="A47" s="66" t="s">
        <v>218</v>
      </c>
      <c r="B47" s="9" t="s">
        <v>149</v>
      </c>
      <c r="C47" s="129" t="s">
        <v>582</v>
      </c>
      <c r="D47" s="6" t="s">
        <v>150</v>
      </c>
    </row>
    <row r="48" spans="1:4" ht="30">
      <c r="A48" s="66" t="s">
        <v>219</v>
      </c>
      <c r="B48" s="9" t="s">
        <v>151</v>
      </c>
      <c r="C48" s="132" t="s">
        <v>583</v>
      </c>
      <c r="D48" s="6" t="s">
        <v>169</v>
      </c>
    </row>
    <row r="49" spans="1:4" ht="30">
      <c r="A49" s="66" t="s">
        <v>276</v>
      </c>
      <c r="B49" s="9" t="s">
        <v>157</v>
      </c>
      <c r="C49" s="132" t="s">
        <v>584</v>
      </c>
      <c r="D49" s="6" t="s">
        <v>170</v>
      </c>
    </row>
    <row r="50" spans="1:4" ht="38.25">
      <c r="A50" s="66" t="s">
        <v>277</v>
      </c>
      <c r="B50" s="9" t="s">
        <v>159</v>
      </c>
      <c r="C50" s="132" t="s">
        <v>584</v>
      </c>
      <c r="D50" s="6" t="s">
        <v>160</v>
      </c>
    </row>
    <row r="51" spans="1:4" ht="38.25">
      <c r="A51" s="66" t="s">
        <v>334</v>
      </c>
      <c r="B51" s="9" t="s">
        <v>171</v>
      </c>
      <c r="C51" s="132" t="s">
        <v>585</v>
      </c>
      <c r="D51" s="6" t="s">
        <v>172</v>
      </c>
    </row>
    <row r="52" spans="1:4" ht="38.25">
      <c r="A52" s="66" t="s">
        <v>335</v>
      </c>
      <c r="B52" s="9" t="s">
        <v>161</v>
      </c>
      <c r="C52" s="25" t="s">
        <v>1006</v>
      </c>
      <c r="D52" s="6" t="s">
        <v>179</v>
      </c>
    </row>
    <row r="53" spans="1:4" ht="25.5">
      <c r="A53" s="66" t="s">
        <v>336</v>
      </c>
      <c r="B53" s="9" t="s">
        <v>153</v>
      </c>
      <c r="C53" s="25" t="s">
        <v>586</v>
      </c>
      <c r="D53" s="6" t="s">
        <v>154</v>
      </c>
    </row>
    <row r="54" spans="1:4" ht="25.5">
      <c r="A54" s="66" t="s">
        <v>337</v>
      </c>
      <c r="B54" s="9" t="s">
        <v>155</v>
      </c>
      <c r="C54" s="25" t="s">
        <v>587</v>
      </c>
      <c r="D54" s="6" t="s">
        <v>156</v>
      </c>
    </row>
    <row r="55" spans="1:4">
      <c r="A55" s="53" t="s">
        <v>16</v>
      </c>
      <c r="B55" s="186" t="s">
        <v>180</v>
      </c>
      <c r="C55" s="187"/>
      <c r="D55" s="188"/>
    </row>
    <row r="56" spans="1:4" ht="45">
      <c r="A56" s="66" t="s">
        <v>220</v>
      </c>
      <c r="B56" s="9" t="s">
        <v>165</v>
      </c>
      <c r="C56" s="25" t="s">
        <v>607</v>
      </c>
      <c r="D56" s="6" t="s">
        <v>166</v>
      </c>
    </row>
    <row r="57" spans="1:4" ht="38.25">
      <c r="A57" s="66" t="s">
        <v>221</v>
      </c>
      <c r="B57" s="9" t="s">
        <v>143</v>
      </c>
      <c r="C57" s="135" t="s">
        <v>608</v>
      </c>
      <c r="D57" s="6" t="s">
        <v>167</v>
      </c>
    </row>
    <row r="58" spans="1:4" ht="25.5">
      <c r="A58" s="66" t="s">
        <v>222</v>
      </c>
      <c r="B58" s="9" t="s">
        <v>145</v>
      </c>
      <c r="C58" s="135" t="s">
        <v>609</v>
      </c>
      <c r="D58" s="6" t="s">
        <v>168</v>
      </c>
    </row>
    <row r="59" spans="1:4" ht="25.5">
      <c r="A59" s="66" t="s">
        <v>223</v>
      </c>
      <c r="B59" s="9" t="s">
        <v>147</v>
      </c>
      <c r="C59" s="135" t="s">
        <v>610</v>
      </c>
      <c r="D59" s="6" t="s">
        <v>148</v>
      </c>
    </row>
    <row r="60" spans="1:4" ht="30">
      <c r="A60" s="66" t="s">
        <v>278</v>
      </c>
      <c r="B60" s="9" t="s">
        <v>149</v>
      </c>
      <c r="C60" s="132" t="s">
        <v>611</v>
      </c>
      <c r="D60" s="6" t="s">
        <v>150</v>
      </c>
    </row>
    <row r="61" spans="1:4" ht="30">
      <c r="A61" s="66" t="s">
        <v>279</v>
      </c>
      <c r="B61" s="9" t="s">
        <v>151</v>
      </c>
      <c r="C61" s="132" t="s">
        <v>612</v>
      </c>
      <c r="D61" s="6" t="s">
        <v>169</v>
      </c>
    </row>
    <row r="62" spans="1:4" ht="45">
      <c r="A62" s="66" t="s">
        <v>280</v>
      </c>
      <c r="B62" s="9" t="s">
        <v>157</v>
      </c>
      <c r="C62" s="132" t="s">
        <v>613</v>
      </c>
      <c r="D62" s="6" t="s">
        <v>170</v>
      </c>
    </row>
    <row r="63" spans="1:4" ht="45">
      <c r="A63" s="66" t="s">
        <v>281</v>
      </c>
      <c r="B63" s="9" t="s">
        <v>159</v>
      </c>
      <c r="C63" s="132" t="s">
        <v>613</v>
      </c>
      <c r="D63" s="6" t="s">
        <v>160</v>
      </c>
    </row>
    <row r="64" spans="1:4" ht="38.25">
      <c r="A64" s="66" t="s">
        <v>282</v>
      </c>
      <c r="B64" s="9" t="s">
        <v>171</v>
      </c>
      <c r="C64" s="132" t="s">
        <v>585</v>
      </c>
      <c r="D64" s="6" t="s">
        <v>172</v>
      </c>
    </row>
    <row r="65" spans="1:4" ht="38.25">
      <c r="A65" s="66" t="s">
        <v>338</v>
      </c>
      <c r="B65" s="9" t="s">
        <v>161</v>
      </c>
      <c r="C65" s="132" t="s">
        <v>604</v>
      </c>
      <c r="D65" s="6" t="s">
        <v>181</v>
      </c>
    </row>
    <row r="66" spans="1:4" ht="25.5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0" t="s">
        <v>614</v>
      </c>
      <c r="D67" s="6" t="s">
        <v>156</v>
      </c>
    </row>
    <row r="68" spans="1:4">
      <c r="A68" s="53" t="s">
        <v>19</v>
      </c>
      <c r="B68" s="186" t="s">
        <v>182</v>
      </c>
      <c r="C68" s="187"/>
      <c r="D68" s="188"/>
    </row>
    <row r="69" spans="1:4" ht="45">
      <c r="A69" s="66" t="s">
        <v>224</v>
      </c>
      <c r="B69" s="9" t="s">
        <v>165</v>
      </c>
      <c r="C69" s="25" t="s">
        <v>607</v>
      </c>
      <c r="D69" s="6" t="s">
        <v>166</v>
      </c>
    </row>
    <row r="70" spans="1:4" ht="38.25">
      <c r="A70" s="66" t="s">
        <v>225</v>
      </c>
      <c r="B70" s="9" t="s">
        <v>143</v>
      </c>
      <c r="C70" s="135" t="s">
        <v>608</v>
      </c>
      <c r="D70" s="6" t="s">
        <v>167</v>
      </c>
    </row>
    <row r="71" spans="1:4" ht="25.5">
      <c r="A71" s="66" t="s">
        <v>226</v>
      </c>
      <c r="B71" s="9" t="s">
        <v>145</v>
      </c>
      <c r="C71" s="135" t="s">
        <v>609</v>
      </c>
      <c r="D71" s="6" t="s">
        <v>168</v>
      </c>
    </row>
    <row r="72" spans="1:4" ht="25.5">
      <c r="A72" s="66" t="s">
        <v>227</v>
      </c>
      <c r="B72" s="9" t="s">
        <v>147</v>
      </c>
      <c r="C72" s="135" t="s">
        <v>610</v>
      </c>
      <c r="D72" s="6" t="s">
        <v>148</v>
      </c>
    </row>
    <row r="73" spans="1:4" ht="30">
      <c r="A73" s="66" t="s">
        <v>228</v>
      </c>
      <c r="B73" s="9" t="s">
        <v>149</v>
      </c>
      <c r="C73" s="132" t="s">
        <v>611</v>
      </c>
      <c r="D73" s="6" t="s">
        <v>150</v>
      </c>
    </row>
    <row r="74" spans="1:4" ht="30">
      <c r="A74" s="66" t="s">
        <v>229</v>
      </c>
      <c r="B74" s="9" t="s">
        <v>151</v>
      </c>
      <c r="C74" s="132" t="s">
        <v>612</v>
      </c>
      <c r="D74" s="6" t="s">
        <v>169</v>
      </c>
    </row>
    <row r="75" spans="1:4" ht="45">
      <c r="A75" s="66" t="s">
        <v>230</v>
      </c>
      <c r="B75" s="9" t="s">
        <v>157</v>
      </c>
      <c r="C75" s="132" t="s">
        <v>613</v>
      </c>
      <c r="D75" s="6" t="s">
        <v>170</v>
      </c>
    </row>
    <row r="76" spans="1:4" ht="45">
      <c r="A76" s="66" t="s">
        <v>283</v>
      </c>
      <c r="B76" s="9" t="s">
        <v>159</v>
      </c>
      <c r="C76" s="132" t="s">
        <v>613</v>
      </c>
      <c r="D76" s="6" t="s">
        <v>160</v>
      </c>
    </row>
    <row r="77" spans="1:4" ht="38.25">
      <c r="A77" s="66" t="s">
        <v>341</v>
      </c>
      <c r="B77" s="9" t="s">
        <v>171</v>
      </c>
      <c r="C77" s="132" t="s">
        <v>585</v>
      </c>
      <c r="D77" s="6" t="s">
        <v>172</v>
      </c>
    </row>
    <row r="78" spans="1:4" ht="38.25">
      <c r="A78" s="66" t="s">
        <v>342</v>
      </c>
      <c r="B78" s="9" t="s">
        <v>161</v>
      </c>
      <c r="C78" s="132" t="s">
        <v>604</v>
      </c>
      <c r="D78" s="6" t="s">
        <v>183</v>
      </c>
    </row>
    <row r="79" spans="1:4" ht="25.5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5.5">
      <c r="A80" s="66" t="s">
        <v>344</v>
      </c>
      <c r="B80" s="141" t="s">
        <v>155</v>
      </c>
      <c r="C80" s="142" t="s">
        <v>614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2020-06-13T09:57:11Z</dcterms:modified>
</cp:coreProperties>
</file>